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تجار عيد الفطر 2024\"/>
    </mc:Choice>
  </mc:AlternateContent>
  <bookViews>
    <workbookView xWindow="0" yWindow="0" windowWidth="24000" windowHeight="9735"/>
  </bookViews>
  <sheets>
    <sheet name="kouba" sheetId="2" r:id="rId1"/>
    <sheet name="محمد بلوزداد" sheetId="3" r:id="rId2"/>
    <sheet name="المقرية" sheetId="4" r:id="rId3"/>
    <sheet name="حسين داي" sheetId="6" r:id="rId4"/>
  </sheets>
  <definedNames>
    <definedName name="_xlnm.Print_Area" localSheetId="0">kouba!$A$2:$G$119</definedName>
    <definedName name="_xlnm.Print_Area" localSheetId="2">المقرية!$A$1:$G$45</definedName>
    <definedName name="_xlnm.Print_Area" localSheetId="3">'حسين داي'!$A$2:$H$65</definedName>
    <definedName name="_xlnm.Print_Area" localSheetId="1">'محمد بلوزداد'!$A$2:$G$60</definedName>
  </definedNames>
  <calcPr calcId="124519"/>
</workbook>
</file>

<file path=xl/sharedStrings.xml><?xml version="1.0" encoding="utf-8"?>
<sst xmlns="http://schemas.openxmlformats.org/spreadsheetml/2006/main" count="1550" uniqueCount="828">
  <si>
    <t xml:space="preserve">وزارة التجارة </t>
  </si>
  <si>
    <t>مــديرية التجارة لولاية الجزائر</t>
  </si>
  <si>
    <t>مصلحة ملاحظة السوق والإعلام الاقتصادي</t>
  </si>
  <si>
    <t>رقم السجل التجاري</t>
  </si>
  <si>
    <t>العنوان التجاري</t>
  </si>
  <si>
    <t>نوع النشاط</t>
  </si>
  <si>
    <t>اسم ولقب التاجر أو المتعامل الاقتصادي</t>
  </si>
  <si>
    <t>الرقم</t>
  </si>
  <si>
    <t>البلدية</t>
  </si>
  <si>
    <t xml:space="preserve">المقاطعة الإدارية </t>
  </si>
  <si>
    <t>حسين داي</t>
  </si>
  <si>
    <t>مخبزة</t>
  </si>
  <si>
    <t>محطة خدمات</t>
  </si>
  <si>
    <t>مخبزة صناعية</t>
  </si>
  <si>
    <t>محمد بلوزداد</t>
  </si>
  <si>
    <t>المقرية</t>
  </si>
  <si>
    <t>مخبزة و حلويات تقليدية</t>
  </si>
  <si>
    <t>القبة</t>
  </si>
  <si>
    <t>ت/ت للحوم</t>
  </si>
  <si>
    <t>ت/ت خضر و فواكه</t>
  </si>
  <si>
    <t>مخبزة و حلويات</t>
  </si>
  <si>
    <t>ت/ت للحوم و الدواجن</t>
  </si>
  <si>
    <t xml:space="preserve"> </t>
  </si>
  <si>
    <t>قصابة</t>
  </si>
  <si>
    <t>ت/ت  خضر و فواكه</t>
  </si>
  <si>
    <t xml:space="preserve">ت/ت للحوم </t>
  </si>
  <si>
    <t xml:space="preserve">ت/ت للحوم و الدواجن </t>
  </si>
  <si>
    <t>القائمة الاسمية للتجار والمتعاملين الاقتصاديين الملزمين بضمان المداومة خلال عطلة يومي عيد الفطر المبارك لسنة2022</t>
  </si>
  <si>
    <t xml:space="preserve">حسين داي </t>
  </si>
  <si>
    <t>ميكانيك عامة</t>
  </si>
  <si>
    <t>مطعم</t>
  </si>
  <si>
    <t>اطعام سريع</t>
  </si>
  <si>
    <t>مقهى</t>
  </si>
  <si>
    <t>تغذية عامة</t>
  </si>
  <si>
    <t>مخبزة وحلويات تقليدية</t>
  </si>
  <si>
    <t>ت/ت للتغذية العامة</t>
  </si>
  <si>
    <t>مغازة سوبيرات</t>
  </si>
  <si>
    <t>ت/ت للخضر و الفواكه</t>
  </si>
  <si>
    <t>ت/ت للدواجن</t>
  </si>
  <si>
    <t>ت/ت للتبغ</t>
  </si>
  <si>
    <t>ت/ ت لمواد التجميل</t>
  </si>
  <si>
    <t>حلويات تقليدية</t>
  </si>
  <si>
    <t xml:space="preserve">مخبزة </t>
  </si>
  <si>
    <t xml:space="preserve"> مقهى</t>
  </si>
  <si>
    <t>تعبئة رصيد الهاتف</t>
  </si>
  <si>
    <t>ت/ت للتبغ و الجرائد</t>
  </si>
  <si>
    <t xml:space="preserve">القبة </t>
  </si>
  <si>
    <t xml:space="preserve">حي المنظر الجميل القبة </t>
  </si>
  <si>
    <t>متجر كبير</t>
  </si>
  <si>
    <t>98ب0005602</t>
  </si>
  <si>
    <t>اورحمون نبيل(eurl elgoutia)</t>
  </si>
  <si>
    <t xml:space="preserve">                     القائمة الاسمية للتجار والمتعاملين الاقتصاديين الملزمين بضمان المداومة  خلال عطلة أيام عيد الفطر المبارك لسنة 2024</t>
  </si>
  <si>
    <t xml:space="preserve">                                القائمة الاسمية للتجار والمتعاملين الاقتصاديين الملزمين بضمان المداومة خلال عطلة أيام عيد الفطر المبارك لسنة 2024         </t>
  </si>
  <si>
    <t xml:space="preserve">                   القائمة الاسمية للتجار والمتعاملين الاقتصاديين الملزمين بضمان المداومة                       خلال عطلة أيام عيد الفطر  المبارك لسنة2024</t>
  </si>
  <si>
    <t xml:space="preserve">                                    القائمة الاسمية للتجار والمتعاملين الاقتصاديين الملزمين بضمان المداومة خلال عطلة  أيام عيد الفطر  المبارك لسنة2024</t>
  </si>
  <si>
    <t>رضا حلالش</t>
  </si>
  <si>
    <t>11A1537361</t>
  </si>
  <si>
    <t>حمودي عبد الغاني</t>
  </si>
  <si>
    <t xml:space="preserve">شارع الجمهورية  الطاهر بن سنوسي </t>
  </si>
  <si>
    <t>03A0101301</t>
  </si>
  <si>
    <t>طارق بومحديو</t>
  </si>
  <si>
    <t>شارع طرابلس  رقم 39</t>
  </si>
  <si>
    <t>12A4894835</t>
  </si>
  <si>
    <t>11أ1537361</t>
  </si>
  <si>
    <t xml:space="preserve">عبد الحق بعوش </t>
  </si>
  <si>
    <t xml:space="preserve">حي عميروش رقم 11 و 12 مكرر </t>
  </si>
  <si>
    <t>17أ5122028</t>
  </si>
  <si>
    <t>محمد زياد</t>
  </si>
  <si>
    <t>حي البحر الابيض المتوسط رقم 02 حسين داي</t>
  </si>
  <si>
    <t xml:space="preserve">ت.ت التغذية العامة </t>
  </si>
  <si>
    <t>04أ0107877</t>
  </si>
  <si>
    <t>عز الدين زميرلي</t>
  </si>
  <si>
    <t xml:space="preserve">63 شارع فرنان حنفي محل رقم 01 </t>
  </si>
  <si>
    <t>17أ5120105</t>
  </si>
  <si>
    <t>سعيد بوزيد</t>
  </si>
  <si>
    <t>شارع عمار بن سمرة  رقم 10 حسين داي</t>
  </si>
  <si>
    <t>20أ518513</t>
  </si>
  <si>
    <t>قريز انيس</t>
  </si>
  <si>
    <t>شارع طرابلس رقم 57 حسين داي</t>
  </si>
  <si>
    <t>19أ5131581</t>
  </si>
  <si>
    <t>شارف عبد الحفيظ</t>
  </si>
  <si>
    <t>شارع تريبولي  رقم 25 قطعة رقم 02 حسين داي</t>
  </si>
  <si>
    <t>16أ5113273</t>
  </si>
  <si>
    <t xml:space="preserve">شارع علي مدوش  رقم 29 حسين داي </t>
  </si>
  <si>
    <t>11أ4882651</t>
  </si>
  <si>
    <t>بن حداد نور الدين</t>
  </si>
  <si>
    <t xml:space="preserve">شارع 39 علي مدوش حسين داي </t>
  </si>
  <si>
    <t>صالح مرابط</t>
  </si>
  <si>
    <t>21A5052861</t>
  </si>
  <si>
    <t>اسلام مزوار</t>
  </si>
  <si>
    <t>18A5123074</t>
  </si>
  <si>
    <t>عمر كناي</t>
  </si>
  <si>
    <t>99A 0051073</t>
  </si>
  <si>
    <t>حمزة مشدال</t>
  </si>
  <si>
    <t>14A4913185</t>
  </si>
  <si>
    <t>محمد لمين صديقي</t>
  </si>
  <si>
    <t>20A5139443</t>
  </si>
  <si>
    <t>يمين دباب</t>
  </si>
  <si>
    <t>20A5138453</t>
  </si>
  <si>
    <t>بوربيع ياسين</t>
  </si>
  <si>
    <t>14A4915127</t>
  </si>
  <si>
    <t>محمد حطاب باي</t>
  </si>
  <si>
    <t xml:space="preserve">حي بروسات  عمارة د رقم 34  حسين داي </t>
  </si>
  <si>
    <t>13A4902789</t>
  </si>
  <si>
    <t>الحاج عبد الناصر  مصاب</t>
  </si>
  <si>
    <t>طريق فرنان حنفي رقم 12 حسين داي</t>
  </si>
  <si>
    <t>ت.ت. للخضر و الفواكه</t>
  </si>
  <si>
    <t>18أ5128953</t>
  </si>
  <si>
    <t>معيوف اعمر</t>
  </si>
  <si>
    <t>17 أ 5119026</t>
  </si>
  <si>
    <t>رابح صديقي</t>
  </si>
  <si>
    <t>حي رويسات عمارة H رقم 03 الطابق الارضي حسين داي</t>
  </si>
  <si>
    <t>23A61510701</t>
  </si>
  <si>
    <t>محمد بن عبد الرحمان</t>
  </si>
  <si>
    <t>شارع الفنون الجميلة محل رقم 02 حسين داي</t>
  </si>
  <si>
    <t>00A0062386</t>
  </si>
  <si>
    <t>عادل زكايرة</t>
  </si>
  <si>
    <t>11 شارع علي مدوش حسين داي</t>
  </si>
  <si>
    <t>24A6151317</t>
  </si>
  <si>
    <t xml:space="preserve">رزاق بن حمادي </t>
  </si>
  <si>
    <t>رقم 78 سابقا و 75 حاليا شارع جنان بن دانون  محل رقم 04 حسين داي</t>
  </si>
  <si>
    <t>07أ4840487</t>
  </si>
  <si>
    <t>نملة عبد الغاني</t>
  </si>
  <si>
    <t>شارع طرابلس رقم 37حسين داي</t>
  </si>
  <si>
    <t>08أ4861131</t>
  </si>
  <si>
    <t>بوصبيع فريد</t>
  </si>
  <si>
    <t>حي طرابلس رقم 31 مج 26 قسم 08 قطعة رقم 03 حسين داي</t>
  </si>
  <si>
    <t>11أ4883845</t>
  </si>
  <si>
    <t>ناصر بودلاعة</t>
  </si>
  <si>
    <t>23 شارع طرابلس حسين داي</t>
  </si>
  <si>
    <t>16أ 5117096</t>
  </si>
  <si>
    <t>عبد الرحمان حنيفي</t>
  </si>
  <si>
    <t>شارع علي مدوش فوبون رقم 41 حسين داي</t>
  </si>
  <si>
    <t>03A0102869</t>
  </si>
  <si>
    <t>عيبة بوعلام</t>
  </si>
  <si>
    <t>شارع بوجمعة رقم 62 مكرر حسين داي</t>
  </si>
  <si>
    <t>21A5052772</t>
  </si>
  <si>
    <t>احسن زعرور</t>
  </si>
  <si>
    <t>حي بروسات عمارة أ حسين داي داي</t>
  </si>
  <si>
    <t>13A4910135</t>
  </si>
  <si>
    <t>لطفي عياش</t>
  </si>
  <si>
    <t>شارع 10 عمار سهاوس الطابق الارضي  حسين داي</t>
  </si>
  <si>
    <t>23أ6150534</t>
  </si>
  <si>
    <t>بخوش عيسى</t>
  </si>
  <si>
    <t>شارع طرابلس رقم 70 حسين داي</t>
  </si>
  <si>
    <t>16أ5112261</t>
  </si>
  <si>
    <t>محمد شبوط</t>
  </si>
  <si>
    <t>شارع طرابلس 48 حسين داي</t>
  </si>
  <si>
    <t>مشوى</t>
  </si>
  <si>
    <t>98أ26129</t>
  </si>
  <si>
    <t>غماري نصر الدين</t>
  </si>
  <si>
    <t>شارع بوجمعة مغني رقم 45 حسين داي</t>
  </si>
  <si>
    <t>21A5059492</t>
  </si>
  <si>
    <t>بوطاغن ابراهيم</t>
  </si>
  <si>
    <t>شارع 94 بوجمعة مغني حسين داي</t>
  </si>
  <si>
    <t>18A5126561</t>
  </si>
  <si>
    <t>بلعربي احمد</t>
  </si>
  <si>
    <t>شارع 12 فرنان حنفي حسين داي</t>
  </si>
  <si>
    <t>97أ0010125</t>
  </si>
  <si>
    <t>رشيد عليوي</t>
  </si>
  <si>
    <t>99أ0054193</t>
  </si>
  <si>
    <t>بن سهادة ساكت</t>
  </si>
  <si>
    <t>شارع بوجمعة مغني رقم 64 الطابق الارضي حسين داي</t>
  </si>
  <si>
    <t>14A 4916639</t>
  </si>
  <si>
    <t xml:space="preserve">شيفي احمد </t>
  </si>
  <si>
    <t>شارع بن صيام رقم 02 حسين داي</t>
  </si>
  <si>
    <t>01A0075667</t>
  </si>
  <si>
    <t xml:space="preserve">زعبي نبيل </t>
  </si>
  <si>
    <t>شارع بوجمعة موغني رقم 45 حيبن داي</t>
  </si>
  <si>
    <t>03A0098375</t>
  </si>
  <si>
    <t>جمال الصغير</t>
  </si>
  <si>
    <t>حي بروسات عمارة س رقم 04 حسين داي</t>
  </si>
  <si>
    <t>99A 0049089</t>
  </si>
  <si>
    <t>لوشاوي سليم</t>
  </si>
  <si>
    <t>حي سعيداني البحر المتوسط رقم 03 حسين داي</t>
  </si>
  <si>
    <t>ت/ت للتبغ  تعبئة الهاتف</t>
  </si>
  <si>
    <t>22أ5051744</t>
  </si>
  <si>
    <t>محمد بلعيدي</t>
  </si>
  <si>
    <t xml:space="preserve">شارع جنان بن دانون 78 ملكية رقم 37 قسم 41 محل 5 حسين داي </t>
  </si>
  <si>
    <t>17أ2658105</t>
  </si>
  <si>
    <t xml:space="preserve"> تعبئة الهاتف</t>
  </si>
  <si>
    <t>ت/ت للتبغ و ادوات التدخين</t>
  </si>
  <si>
    <t>03أ0102869</t>
  </si>
  <si>
    <t>قادري طارق</t>
  </si>
  <si>
    <t>شارع علي مدوش رقم 29 حسين داي</t>
  </si>
  <si>
    <t>23أ6150230</t>
  </si>
  <si>
    <t>عبد السلام طاباطوش</t>
  </si>
  <si>
    <t>مغازة</t>
  </si>
  <si>
    <t>19أ5131958</t>
  </si>
  <si>
    <t>ابن لونيس محمد</t>
  </si>
  <si>
    <t>شارع 97 طرابلس حسين داي</t>
  </si>
  <si>
    <t>محطة الخدمات</t>
  </si>
  <si>
    <t>09أ4869381</t>
  </si>
  <si>
    <t>يمينة مكري زوجة خليل</t>
  </si>
  <si>
    <t>شارع طرابلس رقم 35 حسين داي</t>
  </si>
  <si>
    <t>99أ0051257</t>
  </si>
  <si>
    <t>94 شارع بوجمعة مغني رقم 01 قسم حسين داي01</t>
  </si>
  <si>
    <t>شارع 63 فرنان حنفي  مج 105 قسم 21</t>
  </si>
  <si>
    <t xml:space="preserve">حي عميروش رقم 11 و 12 مكرر عمارةاو قطعة رقم 34 حسين داي </t>
  </si>
  <si>
    <t>ياسين  اموهور</t>
  </si>
  <si>
    <t xml:space="preserve">70 شارع بوجمعة مغني قسم 34 مج 129 قطعة 02 </t>
  </si>
  <si>
    <t>67 شارع بوجمعة مغني رقم 38 ملكية  57 حسين داي</t>
  </si>
  <si>
    <t>شارع بوجمعة مغني رقم 90 حسين داي</t>
  </si>
  <si>
    <t>شارع 01 بلقاسم تواتي مقابل مدخل المستشفى  حسين داي</t>
  </si>
  <si>
    <t>رقم 102 شارع بوجمعة مغني حسين داي</t>
  </si>
  <si>
    <t>حي بروسات عمارة أو  حسين داي</t>
  </si>
  <si>
    <t xml:space="preserve">شارع 06 مختار بوزيان  حسين داي </t>
  </si>
  <si>
    <t>طريق فرنان حنفي رقم 12  قسم 45 مج رقم 06 محل رقم 2  سين داي</t>
  </si>
  <si>
    <t>شارع عمار بن سمارة  رقم 04 حسين داي</t>
  </si>
  <si>
    <t>05أ21820056</t>
  </si>
  <si>
    <t>براهمية نوار</t>
  </si>
  <si>
    <t>شارع محمد رابية رقم 08 مج ملكية 39 القبة 47</t>
  </si>
  <si>
    <t>سبعي بوزيد</t>
  </si>
  <si>
    <t>17 شارع محمد فلاح</t>
  </si>
  <si>
    <t>22A5145825</t>
  </si>
  <si>
    <t>09A2930678</t>
  </si>
  <si>
    <t xml:space="preserve">بن علجية فيصل </t>
  </si>
  <si>
    <t xml:space="preserve">تعاونية ج8 رقم 157 لابروفال محل 04 </t>
  </si>
  <si>
    <t xml:space="preserve">مخبزة  </t>
  </si>
  <si>
    <t>22A5146569</t>
  </si>
  <si>
    <t xml:space="preserve">بلهوماري نبيل </t>
  </si>
  <si>
    <t>مزرعة ساسطرة رقم 25 القبة</t>
  </si>
  <si>
    <t>16A2365033</t>
  </si>
  <si>
    <t xml:space="preserve">بخسيس سمير </t>
  </si>
  <si>
    <t>تجزئة كامبس 2 قسم 51 مج ملكية رقم 24 القبة</t>
  </si>
  <si>
    <t>00A007380</t>
  </si>
  <si>
    <t>اسحاق سيفي</t>
  </si>
  <si>
    <t>تجزئة ج3 تعاونية الامل رقم 2 قطعة رقم 1 و 2 المنطقة الحضارية قاريدي المنظر الجميل</t>
  </si>
  <si>
    <t>23A5057186</t>
  </si>
  <si>
    <t>شارع جنان بن عمر رقم 119 القبة</t>
  </si>
  <si>
    <t>حاكم الياس</t>
  </si>
  <si>
    <t xml:space="preserve">حي ديار العافية ع ج رقم 025 </t>
  </si>
  <si>
    <t>14A5032906</t>
  </si>
  <si>
    <t xml:space="preserve"> حمزة معيفي </t>
  </si>
  <si>
    <t>محل طابق ارضي تعاونية النصر رقم 62 قطعة 38 القبة</t>
  </si>
  <si>
    <t>20A5135796</t>
  </si>
  <si>
    <t xml:space="preserve">زرقين رزقية </t>
  </si>
  <si>
    <t>87 الزواتنة القبة</t>
  </si>
  <si>
    <t>05A4824848</t>
  </si>
  <si>
    <t>عبد الرزاق بلعربي</t>
  </si>
  <si>
    <t>80 حي الزواتنة القبة</t>
  </si>
  <si>
    <t>98A0028150</t>
  </si>
  <si>
    <t>مخبزة سعد الدين EURL</t>
  </si>
  <si>
    <t xml:space="preserve">تجزئة ج 8 قطعة رقم 154 القبة </t>
  </si>
  <si>
    <t>17B1044123</t>
  </si>
  <si>
    <t xml:space="preserve">حمروني احمد </t>
  </si>
  <si>
    <t>ايداع الخبز</t>
  </si>
  <si>
    <t>01A0074698</t>
  </si>
  <si>
    <t>حي العناصر ا قطعة رقم 12 القبة</t>
  </si>
  <si>
    <t xml:space="preserve">برجم نبيل </t>
  </si>
  <si>
    <t>فريد بويش رقم08 القبة</t>
  </si>
  <si>
    <t>04A40388041</t>
  </si>
  <si>
    <t>كشتوم عمر</t>
  </si>
  <si>
    <t xml:space="preserve">42 شارع محمد فلاح </t>
  </si>
  <si>
    <t xml:space="preserve">سوبيرات </t>
  </si>
  <si>
    <t>21A5142333</t>
  </si>
  <si>
    <t>حليمة خالد</t>
  </si>
  <si>
    <t>مج قاريدي ج8 قطعة رقم س محل ج القبة</t>
  </si>
  <si>
    <t>ت/ت تغذية عامة</t>
  </si>
  <si>
    <t>19A5050867</t>
  </si>
  <si>
    <t>مزيان حسين</t>
  </si>
  <si>
    <t>رقم 18 حي البدر القبة</t>
  </si>
  <si>
    <t>20A5127606</t>
  </si>
  <si>
    <t xml:space="preserve">سهيني زين الدين </t>
  </si>
  <si>
    <t>20A5051743</t>
  </si>
  <si>
    <t xml:space="preserve">سعودي سماعيل </t>
  </si>
  <si>
    <t>07 جنان بن عمر القبة</t>
  </si>
  <si>
    <t>98A0027618</t>
  </si>
  <si>
    <t xml:space="preserve">سمير قصاب </t>
  </si>
  <si>
    <t>04 شارع فريد بويش</t>
  </si>
  <si>
    <t>99A0053304</t>
  </si>
  <si>
    <t>اسمة كلثوم أكسوم</t>
  </si>
  <si>
    <t>حي العناصر اعمارة 404 رقم 1 القبة</t>
  </si>
  <si>
    <t>22A5145906</t>
  </si>
  <si>
    <t xml:space="preserve">محمد نسيم جلال </t>
  </si>
  <si>
    <t>حي العناصر أ قطعة 12 كشك 13 القبة</t>
  </si>
  <si>
    <t>مواد غذائية عامة</t>
  </si>
  <si>
    <t>02A0087778</t>
  </si>
  <si>
    <t xml:space="preserve">محفوظ بوجرادة </t>
  </si>
  <si>
    <t>حي العناصر رقم 803 القبة</t>
  </si>
  <si>
    <t>05A4831196</t>
  </si>
  <si>
    <t>خالدي احمد</t>
  </si>
  <si>
    <t>حي العناصر 800 مسكن صوريكال القبة</t>
  </si>
  <si>
    <t>20A5051838</t>
  </si>
  <si>
    <t>مزماز سفيان</t>
  </si>
  <si>
    <t>حي ديار العافية رقم 1 قسم 3 مج ملكية 64 القبة</t>
  </si>
  <si>
    <t>19A5050576</t>
  </si>
  <si>
    <t xml:space="preserve">بابا حاجي محمد </t>
  </si>
  <si>
    <t>حي ديار العافية عمارة 01 القبة</t>
  </si>
  <si>
    <t>09A4877972</t>
  </si>
  <si>
    <t xml:space="preserve">عروة محمد عقيل " مخبزة الصومام" </t>
  </si>
  <si>
    <t>21 شارع سان شارل القبة</t>
  </si>
  <si>
    <t>99A0056416</t>
  </si>
  <si>
    <t>سعدات علي</t>
  </si>
  <si>
    <t>مج ج 11 المنظر الجميل محل 03 ب القبة</t>
  </si>
  <si>
    <t>19A5049963</t>
  </si>
  <si>
    <t>مخبزة الاخوة سعيدي</t>
  </si>
  <si>
    <t xml:space="preserve">حي المنظر الجميل ع م 1 درج 3 القبة </t>
  </si>
  <si>
    <t>16B0999118</t>
  </si>
  <si>
    <t>العربي احمد</t>
  </si>
  <si>
    <t>حي فرنان حنفي ع اش 02 رقم 58 قسم 12 مج ملكية 05 القبة</t>
  </si>
  <si>
    <t>14A4937953</t>
  </si>
  <si>
    <t>حيدود عاشور</t>
  </si>
  <si>
    <t>الكشك رقم 17 مكرر قطعة 113 ديار العافية</t>
  </si>
  <si>
    <t>13A5025940</t>
  </si>
  <si>
    <t>بويط اسامة</t>
  </si>
  <si>
    <t>مزرعة ساسطرة قسم 7 زون قاريدي الطابق الارضي  القبة</t>
  </si>
  <si>
    <t>23A5057033</t>
  </si>
  <si>
    <t xml:space="preserve">العبد عزب </t>
  </si>
  <si>
    <t>حي كامبس 2 قطعة رقم 53 محل ب القبة</t>
  </si>
  <si>
    <t>16A5045293</t>
  </si>
  <si>
    <t>13A5022294</t>
  </si>
  <si>
    <t xml:space="preserve">LLZ%TN م£DHF </t>
  </si>
  <si>
    <t>مصطفى دياب    تجزئة كامبس 2 رقم 46 القبة</t>
  </si>
  <si>
    <t>ياسين ثابتي</t>
  </si>
  <si>
    <t>التعاونية العقارية المال 04 ج3 المنظر الجميل القبة</t>
  </si>
  <si>
    <t>10A4885412</t>
  </si>
  <si>
    <t xml:space="preserve">شلغوم عبد الوهاب </t>
  </si>
  <si>
    <t>رقم 04 شارع علاوة عبد القادر القبة</t>
  </si>
  <si>
    <t>11A4895658</t>
  </si>
  <si>
    <t xml:space="preserve">شرفاوي جعفر </t>
  </si>
  <si>
    <t>نهج الاخوة عبد السلامي رقم 40 القبة</t>
  </si>
  <si>
    <t>08A4866402</t>
  </si>
  <si>
    <t>عمر تلي</t>
  </si>
  <si>
    <t>57 شارع الاخوة عبد السلامي القبة</t>
  </si>
  <si>
    <t>محمد عبيدات</t>
  </si>
  <si>
    <t>تعاونية عقارية الشمس عمارة ب محل 04 قاريدي القبة</t>
  </si>
  <si>
    <t>10A4888410</t>
  </si>
  <si>
    <t>فريد بوعوينة</t>
  </si>
  <si>
    <t xml:space="preserve">عمارة قاريدي عمارة 45 رقم 1 </t>
  </si>
  <si>
    <t>02A0094736</t>
  </si>
  <si>
    <t>محمد الامير الكبيري</t>
  </si>
  <si>
    <t>حي عين السلطان قطعة رقم 02 محل ا</t>
  </si>
  <si>
    <t>08A4863980</t>
  </si>
  <si>
    <t>رابح شلغوم</t>
  </si>
  <si>
    <t>بيدومين محمد قاريدي ق84 الطابق الارضي القبة</t>
  </si>
  <si>
    <t>12A5012968</t>
  </si>
  <si>
    <t>كاري فيربزنس EURL</t>
  </si>
  <si>
    <t>92 تجزئة الزواتنة القبة</t>
  </si>
  <si>
    <t>12B0990226</t>
  </si>
  <si>
    <t xml:space="preserve">بحفير سمير </t>
  </si>
  <si>
    <t>شارع زواتنة محل س رقم 81 القبة</t>
  </si>
  <si>
    <t>ت/ت  تغذية عامة</t>
  </si>
  <si>
    <t>04A0108750</t>
  </si>
  <si>
    <t xml:space="preserve">حكيمة عريبة </t>
  </si>
  <si>
    <t xml:space="preserve">حي كاديراس القبة 78 </t>
  </si>
  <si>
    <t>09A4911293</t>
  </si>
  <si>
    <t>عبد الرحمان مهدي</t>
  </si>
  <si>
    <t>التعاونية العقارية مرحبا حي البساتين رقم 02 مج ملكية 195 قسم 30  القبة</t>
  </si>
  <si>
    <t>22A5145777</t>
  </si>
  <si>
    <t xml:space="preserve">قرشاوي مصطفى </t>
  </si>
  <si>
    <t>حي شباح محمد بن عمر القبة</t>
  </si>
  <si>
    <t>ت/ت  تغذية عامة +خضر و فواكه</t>
  </si>
  <si>
    <t>99A0055986</t>
  </si>
  <si>
    <t>طارق حمدان</t>
  </si>
  <si>
    <t>حي العناصر قطعة رقم 12 كشك 06 القبة</t>
  </si>
  <si>
    <t>98A0030868</t>
  </si>
  <si>
    <t xml:space="preserve">مراد عساس </t>
  </si>
  <si>
    <t>حي العناصر ع 23 رقم 2 القبة</t>
  </si>
  <si>
    <t>07A4857370</t>
  </si>
  <si>
    <t>جمال حماني</t>
  </si>
  <si>
    <t>حي العناصر 1عمارة 803 محل رقم 09 القبة</t>
  </si>
  <si>
    <t>17A5046984</t>
  </si>
  <si>
    <t xml:space="preserve">عدنان نبيل </t>
  </si>
  <si>
    <t>حي ساسطرة قطعة رقم 23 و 24 القبة</t>
  </si>
  <si>
    <t>15A5043160</t>
  </si>
  <si>
    <t xml:space="preserve">رضا بن سعود </t>
  </si>
  <si>
    <t>كابو رقم 46 المنظر الجميل محل س القبة</t>
  </si>
  <si>
    <t>20A2373708</t>
  </si>
  <si>
    <t>19A4959821</t>
  </si>
  <si>
    <t>رشيد طالب</t>
  </si>
  <si>
    <t>78 شارع الاخوة عبد السلامي القبة</t>
  </si>
  <si>
    <t>ليتيم عماد الدين</t>
  </si>
  <si>
    <t>08 فريد بويش القبة</t>
  </si>
  <si>
    <t xml:space="preserve">ت/ت خضر و فواكه </t>
  </si>
  <si>
    <t>17A5046384</t>
  </si>
  <si>
    <t xml:space="preserve">قسوم عدلان </t>
  </si>
  <si>
    <t xml:space="preserve">حي الحياة شارع 05 رقم 01 لابروفال </t>
  </si>
  <si>
    <t>16A5045239</t>
  </si>
  <si>
    <t>اسامة بوقرفة</t>
  </si>
  <si>
    <t>سان شارل رقم 01 عين السلطان</t>
  </si>
  <si>
    <t>22A5146808</t>
  </si>
  <si>
    <t xml:space="preserve">علون ناصر </t>
  </si>
  <si>
    <t>24 عين السلطان محل س القبة</t>
  </si>
  <si>
    <t>17A5046598</t>
  </si>
  <si>
    <t xml:space="preserve">عياش طالبي </t>
  </si>
  <si>
    <t>09 حي السلطان القبة</t>
  </si>
  <si>
    <t>ت/ت خضر</t>
  </si>
  <si>
    <t>13A5022972</t>
  </si>
  <si>
    <t xml:space="preserve">سيد احمد مغوفل </t>
  </si>
  <si>
    <t>حي سان شارل رقم 01 القبة</t>
  </si>
  <si>
    <t>99A0033362</t>
  </si>
  <si>
    <t xml:space="preserve">بوبكر بوشة </t>
  </si>
  <si>
    <t>19 حي الزواتنة محل ب القبة</t>
  </si>
  <si>
    <t>14A4936270</t>
  </si>
  <si>
    <t xml:space="preserve">خير الدين بورحماني </t>
  </si>
  <si>
    <t>24 عين السلطان محل  القبة</t>
  </si>
  <si>
    <t xml:space="preserve">شريف لعوامي </t>
  </si>
  <si>
    <t>فيلا رقم 01 عين السلطان القبة</t>
  </si>
  <si>
    <t>15A5038824</t>
  </si>
  <si>
    <t>عبد القادر بوخاري</t>
  </si>
  <si>
    <t>حي ساسطرة رقم 41 القبة</t>
  </si>
  <si>
    <t>99A0054610</t>
  </si>
  <si>
    <t>ت/ت  الدواجن و البيض .و الارانب</t>
  </si>
  <si>
    <t>ت/ت للحوم ، دواجن و بيض</t>
  </si>
  <si>
    <t xml:space="preserve">محمد حركات </t>
  </si>
  <si>
    <t>الحضري قاريدي 1 المنظر الجميل القبة</t>
  </si>
  <si>
    <t xml:space="preserve">ت/ت للحوم  </t>
  </si>
  <si>
    <t>03A0106136</t>
  </si>
  <si>
    <t>عبد الرحيم العيداني</t>
  </si>
  <si>
    <t>تجزئة قاريدي ج1 قطعة رقم 11 محل ب القبة</t>
  </si>
  <si>
    <t xml:space="preserve">ت/ت للحوم ، البيض و الدواجن </t>
  </si>
  <si>
    <t>23A5058414</t>
  </si>
  <si>
    <t>عز الدين صدور</t>
  </si>
  <si>
    <t>حي العناصر عمارة 203 رقم 01 القبة</t>
  </si>
  <si>
    <t xml:space="preserve">ت/ت  الدواجن </t>
  </si>
  <si>
    <t>09A4873534</t>
  </si>
  <si>
    <t>خديمي فاطمة</t>
  </si>
  <si>
    <t>حي العناصر عمارة 804 رقم 06 القبة</t>
  </si>
  <si>
    <t>16A5044622</t>
  </si>
  <si>
    <t>بوجنوية امين</t>
  </si>
  <si>
    <t>حي ديار العافية ع 05 رقم 02 القبة</t>
  </si>
  <si>
    <t>جزار</t>
  </si>
  <si>
    <t>08A0056927</t>
  </si>
  <si>
    <t xml:space="preserve">عطار حسين </t>
  </si>
  <si>
    <t>حي ديار العافية ع 06 ا القبة</t>
  </si>
  <si>
    <t>دواجن</t>
  </si>
  <si>
    <t>15A5042612</t>
  </si>
  <si>
    <t xml:space="preserve">محمد موايسي </t>
  </si>
  <si>
    <t>شارع محمد فلاح رقم 01 القبة</t>
  </si>
  <si>
    <t>ت/ت لحوم القصابة</t>
  </si>
  <si>
    <t>04A4817562</t>
  </si>
  <si>
    <t>راضي عبودي</t>
  </si>
  <si>
    <t>46و48 محمد فلاح القبة</t>
  </si>
  <si>
    <t>ت/ت لحوم و دواجن</t>
  </si>
  <si>
    <t>22A5147036</t>
  </si>
  <si>
    <t>محمد فضة</t>
  </si>
  <si>
    <t>رقم 27 الطريق الوطني حي البدر محل ب القبة</t>
  </si>
  <si>
    <t>07A4840923</t>
  </si>
  <si>
    <t xml:space="preserve">وهواه عزيز </t>
  </si>
  <si>
    <t>02/13 محل الباهية بن عمرالقبة</t>
  </si>
  <si>
    <t>ت/ت لحوم</t>
  </si>
  <si>
    <t>18A5127606</t>
  </si>
  <si>
    <t>حمودة عماري</t>
  </si>
  <si>
    <t>حي بن عمر محل رقم 12 القبة</t>
  </si>
  <si>
    <t>11A4892886</t>
  </si>
  <si>
    <t>شلايف بلال</t>
  </si>
  <si>
    <t>01 شارع محمد فلاح محل ب القبة</t>
  </si>
  <si>
    <t>19A5050049</t>
  </si>
  <si>
    <t>عبد الغني حمودي</t>
  </si>
  <si>
    <t>14 شارع محمد فلاح القبة</t>
  </si>
  <si>
    <t xml:space="preserve">باق سمير </t>
  </si>
  <si>
    <t>الكطريق الوطني رقم 14 القبة</t>
  </si>
  <si>
    <t>06A4834206</t>
  </si>
  <si>
    <t>10A4886930</t>
  </si>
  <si>
    <t xml:space="preserve">اوكيل سليم </t>
  </si>
  <si>
    <t>رقم 292 جنان بن عمر القبة</t>
  </si>
  <si>
    <t>محمد قسطلي</t>
  </si>
  <si>
    <t>حي العناصر عمارة 200 رقم 01 القبة</t>
  </si>
  <si>
    <t>سوام محمد</t>
  </si>
  <si>
    <t>حي العناصر 04 كشك رقم 11 القبة</t>
  </si>
  <si>
    <t>98A0014899</t>
  </si>
  <si>
    <t>18A5047496</t>
  </si>
  <si>
    <t>أحمد لخضيري</t>
  </si>
  <si>
    <t>قطعة 13 كشك 5 حي ديار العافية القبة</t>
  </si>
  <si>
    <t>07A0259252</t>
  </si>
  <si>
    <t>زماج رابح</t>
  </si>
  <si>
    <t>حي ديار العافية رقم 3 كشك قطعة رقم 13 حي العناصر القبة</t>
  </si>
  <si>
    <t>00A00595580</t>
  </si>
  <si>
    <t xml:space="preserve">فروج بلال </t>
  </si>
  <si>
    <t>تجزئة كامبس 02 قسم 051 مج ملكية القبة</t>
  </si>
  <si>
    <t>16A5113216</t>
  </si>
  <si>
    <t>عبد الغاني محي الدين</t>
  </si>
  <si>
    <t>تعاونية الفتح رقم 40 القبة</t>
  </si>
  <si>
    <t>07A4856440</t>
  </si>
  <si>
    <t xml:space="preserve">يعقوب مسعود </t>
  </si>
  <si>
    <t>سان شارل رقم 01 عين السلطان محل س القبة</t>
  </si>
  <si>
    <t>07A4848332</t>
  </si>
  <si>
    <t>17A5046806</t>
  </si>
  <si>
    <t>نسيم بلغلم</t>
  </si>
  <si>
    <t>فيلا 91 محل ج القبة</t>
  </si>
  <si>
    <t xml:space="preserve">كمال رزيق </t>
  </si>
  <si>
    <t>14 شارع محمد حرشية سان شارل قطعة رقم 01 القبة</t>
  </si>
  <si>
    <t>23A5058730</t>
  </si>
  <si>
    <t>كوسيلة بن مسعود</t>
  </si>
  <si>
    <t>تعاونية الفتح ج01 رقم 13 القبة</t>
  </si>
  <si>
    <t xml:space="preserve">اطعام سريع </t>
  </si>
  <si>
    <t>22A5146930</t>
  </si>
  <si>
    <t xml:space="preserve">عامر بوكنة </t>
  </si>
  <si>
    <t>محل ا الطابق الارضي الكائن بالتعاونية العقارية امال ج 3 المنظر الجميل القبة</t>
  </si>
  <si>
    <t>05A482660</t>
  </si>
  <si>
    <t>رحال احمد</t>
  </si>
  <si>
    <t>قطعة 12 كشك رقم 01 حي العناصر القبة</t>
  </si>
  <si>
    <t>00A0068252</t>
  </si>
  <si>
    <t>عميرة كمال</t>
  </si>
  <si>
    <t>شارع محمد رابية نهج ج رقم 38 القبة</t>
  </si>
  <si>
    <t>مطعم/ مشوى</t>
  </si>
  <si>
    <t>03A0100510</t>
  </si>
  <si>
    <t>عابد اسامة</t>
  </si>
  <si>
    <t>6 شارع محمد فلاح القبة</t>
  </si>
  <si>
    <t>22A5147277</t>
  </si>
  <si>
    <t xml:space="preserve">محمد امين بوشويكة </t>
  </si>
  <si>
    <t>6 ا شارع محمد فلاح القبة</t>
  </si>
  <si>
    <t>بيتزيريا</t>
  </si>
  <si>
    <t>21A5053436</t>
  </si>
  <si>
    <t xml:space="preserve">محمد امين سعيدي </t>
  </si>
  <si>
    <t>12 شارع محمد فلاح القبة</t>
  </si>
  <si>
    <t>ت/ت تبغ و تعبئةالهاتف</t>
  </si>
  <si>
    <t>17A5046396</t>
  </si>
  <si>
    <t>خسراني زهير</t>
  </si>
  <si>
    <t>ج 8 رقم 157 لابروفال القبة</t>
  </si>
  <si>
    <t>تبغ و جرائد و تعبئة الهاتف</t>
  </si>
  <si>
    <t>13A5022232</t>
  </si>
  <si>
    <t xml:space="preserve">العماري عبد الحليم </t>
  </si>
  <si>
    <t>حي العناصر ق 12 كشك 08 القبة</t>
  </si>
  <si>
    <t>16A5043682</t>
  </si>
  <si>
    <t xml:space="preserve">ت/ت بميدان المهاتفة </t>
  </si>
  <si>
    <t>محمد امين براشد</t>
  </si>
  <si>
    <t>قطعة رقم 12 كشك رقم 07 رقم 11 القبة</t>
  </si>
  <si>
    <t>16A5044006</t>
  </si>
  <si>
    <t>ياسين ديقر</t>
  </si>
  <si>
    <t>حي العناصر 1 عمارة 804 رقم 04 القبة</t>
  </si>
  <si>
    <t>10A4890580</t>
  </si>
  <si>
    <t>لحسن بن شنعة</t>
  </si>
  <si>
    <t>تعاونية عقارية الامل ج3 رقم 9 قاريدي 2 القبة</t>
  </si>
  <si>
    <t>ت/ت تبغ وادوات المدخنين</t>
  </si>
  <si>
    <t>99A0049720</t>
  </si>
  <si>
    <t xml:space="preserve">شكيب حريشة </t>
  </si>
  <si>
    <t>سان شارل قطعة 1 القبة</t>
  </si>
  <si>
    <t>17A5047446</t>
  </si>
  <si>
    <t xml:space="preserve">جعفر لعواسي </t>
  </si>
  <si>
    <t>رقم 03 عين السلطان القبة</t>
  </si>
  <si>
    <t>05A4819814</t>
  </si>
  <si>
    <t>SARL SRA GARIDI</t>
  </si>
  <si>
    <t>الطريق السريع الجنوب قاريدي القبة</t>
  </si>
  <si>
    <t>00B0014494</t>
  </si>
  <si>
    <t xml:space="preserve">جمال بلعقبي </t>
  </si>
  <si>
    <t>41 محمد فلاح القبة</t>
  </si>
  <si>
    <t>05A4826613</t>
  </si>
  <si>
    <t xml:space="preserve">ياسر سعودي </t>
  </si>
  <si>
    <t>حي العناصر عمارة 309 رقم 02 القبة</t>
  </si>
  <si>
    <t>الخدمات</t>
  </si>
  <si>
    <t>17A5046185</t>
  </si>
  <si>
    <t xml:space="preserve">عبد النور موحوش </t>
  </si>
  <si>
    <t>حي محمد قاريدي ج4 محل رقم 02 القبة</t>
  </si>
  <si>
    <t>ت/ت للتبغ ، ادوات المدخنين ادوات البازار</t>
  </si>
  <si>
    <t>14A5029294</t>
  </si>
  <si>
    <t>ابراهيمي حبيب</t>
  </si>
  <si>
    <t>204 محمد بالوزداد</t>
  </si>
  <si>
    <t>21أ485237</t>
  </si>
  <si>
    <t>يدو عبد الله</t>
  </si>
  <si>
    <t>شارع 207 شارع محمد بالوزداد</t>
  </si>
  <si>
    <t>19ب1000846</t>
  </si>
  <si>
    <t>مراد كيتون</t>
  </si>
  <si>
    <t>شارع 205 محمد بالوزداد</t>
  </si>
  <si>
    <t>11أ4882395</t>
  </si>
  <si>
    <t xml:space="preserve">عبد الرحمان بوطويل </t>
  </si>
  <si>
    <t xml:space="preserve">رقم 122 بالوزداد </t>
  </si>
  <si>
    <t>مخبزة  صناعية</t>
  </si>
  <si>
    <t>14أ4916095</t>
  </si>
  <si>
    <t>عاشور بن علجة</t>
  </si>
  <si>
    <t>رقم 19 محمد بوقرفة  محمد بالوزداد</t>
  </si>
  <si>
    <t>15أ5043262</t>
  </si>
  <si>
    <t>حلالش عبد الهادي</t>
  </si>
  <si>
    <t>شارع 01 عثمان سحنون  محمد بالوزداد</t>
  </si>
  <si>
    <t>رحو عمر</t>
  </si>
  <si>
    <t xml:space="preserve">شارع 174 محمد بلوزداد </t>
  </si>
  <si>
    <t>99أ0054085</t>
  </si>
  <si>
    <t>هشماوي حمزة</t>
  </si>
  <si>
    <t>شارع محمد العربي تبسي رقم 162 بلوزداد</t>
  </si>
  <si>
    <t>14أ4913295</t>
  </si>
  <si>
    <t>حمزة قوادري</t>
  </si>
  <si>
    <t>رقم 129 شارع محمد بلوزداد</t>
  </si>
  <si>
    <t>12أ3657722</t>
  </si>
  <si>
    <t>مفتاحي حمزة</t>
  </si>
  <si>
    <t>رقم 130 محمد بلوزداد قسم 23 مج رقم 02 قطعة محمد بلوزداد</t>
  </si>
  <si>
    <t>19أ5050149</t>
  </si>
  <si>
    <t>عادل يخلف</t>
  </si>
  <si>
    <t>فيلا ريت جوايوز مدخل رقم 01 محمحد بلوزداد</t>
  </si>
  <si>
    <t>13أ490674</t>
  </si>
  <si>
    <t>سماعين حيرش</t>
  </si>
  <si>
    <t>رقم 109 محمد بلوزداد</t>
  </si>
  <si>
    <t>22أ5055415</t>
  </si>
  <si>
    <t>شارع 02 عليان محمد رقم 02 محمد بلوزداد</t>
  </si>
  <si>
    <t>23أ5056684</t>
  </si>
  <si>
    <t>شطابي محمد بلال</t>
  </si>
  <si>
    <t>مولود بوجليدة</t>
  </si>
  <si>
    <t>محمد بوقرفة رقم 26 محمد بلوزداد</t>
  </si>
  <si>
    <t>06أ4831055</t>
  </si>
  <si>
    <t>صالح ساسوي</t>
  </si>
  <si>
    <t>194 شارع محمد بلوزداد</t>
  </si>
  <si>
    <t>12أ4900139</t>
  </si>
  <si>
    <t>كبار حميد</t>
  </si>
  <si>
    <t>رقم 200 شارع محمد بلوزداد</t>
  </si>
  <si>
    <t>22أ5056585</t>
  </si>
  <si>
    <t>دوكاري عمر</t>
  </si>
  <si>
    <t>234 شارع محمد بلوزداد</t>
  </si>
  <si>
    <t>19 ب100846</t>
  </si>
  <si>
    <t xml:space="preserve">محمد تياتي </t>
  </si>
  <si>
    <t>19أ5049676</t>
  </si>
  <si>
    <t>عيساوي حياة</t>
  </si>
  <si>
    <t xml:space="preserve"> ش ل م عبد الرحمان بولواح رقم 04 محمد بلوزداد</t>
  </si>
  <si>
    <t>215 شارع محمد بلوزداد</t>
  </si>
  <si>
    <t>11أ4881163</t>
  </si>
  <si>
    <t>زواوي سمير</t>
  </si>
  <si>
    <t>شارع الريضات عمارة ب رقم 02 محمد بلوزداد</t>
  </si>
  <si>
    <t>16أ043563</t>
  </si>
  <si>
    <t>ابراهيم بوترعة</t>
  </si>
  <si>
    <t>208 شارع محمد بلوزداد</t>
  </si>
  <si>
    <t>18أ5049111</t>
  </si>
  <si>
    <t>مساوي رشيد</t>
  </si>
  <si>
    <t>علي تغرست</t>
  </si>
  <si>
    <t>رقم 206 شارع محمد بلوزداد</t>
  </si>
  <si>
    <t>ت/ت للحوم و الدواجن و البيض</t>
  </si>
  <si>
    <t>09أ4866303</t>
  </si>
  <si>
    <t>عبد الحق بومنجل</t>
  </si>
  <si>
    <t>شارع ال جي ايم عمارة ك رقم 14 محل ملكية  30 قسم 11 طابق ارضي بلوزداد</t>
  </si>
  <si>
    <t>قريو مروان</t>
  </si>
  <si>
    <t>شارع ش ل م الفوج 2 رقم 28 قطعة13 محمد بلوزداد</t>
  </si>
  <si>
    <t>عيسو نور الدين</t>
  </si>
  <si>
    <t>شارع الرياضات رقم 01 محمد بلوزداد</t>
  </si>
  <si>
    <t>11أ488683</t>
  </si>
  <si>
    <t xml:space="preserve">وليكان  عبد العزيز </t>
  </si>
  <si>
    <t>162 شارع محمد بلوزداد</t>
  </si>
  <si>
    <t>15أ49112529</t>
  </si>
  <si>
    <t>21أ5143112</t>
  </si>
  <si>
    <t>خيار حمزة</t>
  </si>
  <si>
    <t>محمد بوقرفة رقم 25 محمد بلوزداد</t>
  </si>
  <si>
    <t>ت/ت للتغذية العامة سوبيرات</t>
  </si>
  <si>
    <t>07أ481107</t>
  </si>
  <si>
    <t>سالمي كريمو</t>
  </si>
  <si>
    <t>رقم 04 شارع لاكوردوري محمد بلوزداد</t>
  </si>
  <si>
    <t>17أ5046104</t>
  </si>
  <si>
    <t>23أ6150959</t>
  </si>
  <si>
    <t>23أ6150731</t>
  </si>
  <si>
    <t>محمد تيسملان</t>
  </si>
  <si>
    <t>130 محمد بلوزداد قسم 23 ملكية 2 بلوزداد</t>
  </si>
  <si>
    <t>هروين مراد</t>
  </si>
  <si>
    <t>99أ053091</t>
  </si>
  <si>
    <t>بوطاوي فريدة</t>
  </si>
  <si>
    <t>رقم 230 شارع محمد بلوزداد</t>
  </si>
  <si>
    <t>22أ5055189</t>
  </si>
  <si>
    <t>كشيدة فاتح</t>
  </si>
  <si>
    <t>شارع فرنان حنفي  رقم 10 محمد بالوزداد</t>
  </si>
  <si>
    <t>22أ5055567</t>
  </si>
  <si>
    <t>كرمية منير</t>
  </si>
  <si>
    <t>رقم 216 شارع محمد بلوزداد</t>
  </si>
  <si>
    <t>دحمان بن قوبي</t>
  </si>
  <si>
    <t>15أ4920041</t>
  </si>
  <si>
    <t>فوزي بودومة</t>
  </si>
  <si>
    <t>رقم 164 محمد بلوزداد</t>
  </si>
  <si>
    <t>رقم 170 شارع محمد بلوزداد</t>
  </si>
  <si>
    <t>محضر طعام</t>
  </si>
  <si>
    <t>ابو بكر بدريستاني</t>
  </si>
  <si>
    <t>بيع الشاي و حلويات تقليدية(اخرى)</t>
  </si>
  <si>
    <t>15أ4920527</t>
  </si>
  <si>
    <t>شكال يونس</t>
  </si>
  <si>
    <t>206 شارع محمد بلوزداد</t>
  </si>
  <si>
    <t>ت/ت للتبغ و الجرائد ت/ت مواد التجميل</t>
  </si>
  <si>
    <t>18 أ1669549</t>
  </si>
  <si>
    <t>طمين عادل</t>
  </si>
  <si>
    <t>214 شارع محمد بلوزداد</t>
  </si>
  <si>
    <t>ت/ت للتبغ و الجرائد رصيد الهاتف</t>
  </si>
  <si>
    <t>06أ4834277</t>
  </si>
  <si>
    <t>زناتي عبد الامين</t>
  </si>
  <si>
    <t>230 شارع محمد بلوزداد</t>
  </si>
  <si>
    <t>23أ6150463</t>
  </si>
  <si>
    <t>فاتح دقيش</t>
  </si>
  <si>
    <t>170 شارع محمد بلوزداد</t>
  </si>
  <si>
    <t>ت/ت للتبغ و ادوات المدخنين</t>
  </si>
  <si>
    <t>18أ5047942</t>
  </si>
  <si>
    <t>كمال بوروبي</t>
  </si>
  <si>
    <t>149  محمد بلوزداد</t>
  </si>
  <si>
    <t>16أ5043533</t>
  </si>
  <si>
    <t>168 شارع محمد بلوزداد</t>
  </si>
  <si>
    <t>محطات خدمات</t>
  </si>
  <si>
    <t>قاسي عبد المالك</t>
  </si>
  <si>
    <t>22أ5055744</t>
  </si>
  <si>
    <t>بليدي بوكمال عبد الحفيظ</t>
  </si>
  <si>
    <t>173 محمد بلوزداد</t>
  </si>
  <si>
    <t>98أ0029627</t>
  </si>
  <si>
    <t xml:space="preserve">بوسالم سيد علي </t>
  </si>
  <si>
    <t xml:space="preserve">147 محمد بلوزداد </t>
  </si>
  <si>
    <t>24أ0066001</t>
  </si>
  <si>
    <t>عبد الرحيم بن  بن زينة</t>
  </si>
  <si>
    <t xml:space="preserve">105 محمد بلوزداد </t>
  </si>
  <si>
    <t>11أ4880291</t>
  </si>
  <si>
    <t>شباب كريم</t>
  </si>
  <si>
    <t>101 شارع بلوزداد</t>
  </si>
  <si>
    <t>لا يوجد رقم السجل</t>
  </si>
  <si>
    <t>12 طريق باش جراح المقرية</t>
  </si>
  <si>
    <t>فاتح سعيدي</t>
  </si>
  <si>
    <t>23 طريق باش جراح مج ملكية رقم 68 قسم 17 المقرية</t>
  </si>
  <si>
    <t>17A5610738</t>
  </si>
  <si>
    <t>قادوري نوري جازية</t>
  </si>
  <si>
    <t>بوجمعة مغني رقم 03 المقرية</t>
  </si>
  <si>
    <t>01A2719646</t>
  </si>
  <si>
    <t>شركة تضامن مخبزة و حلويات تعمارت</t>
  </si>
  <si>
    <t>حي لارماف رقم 19 عمارة س المقرية</t>
  </si>
  <si>
    <t>11A0988326</t>
  </si>
  <si>
    <t xml:space="preserve">جعفر بن زينة </t>
  </si>
  <si>
    <t>15A8037491</t>
  </si>
  <si>
    <t>زطيلي عبد المالك</t>
  </si>
  <si>
    <t>شارع قصبار دوبروني رقم 09 المقرية</t>
  </si>
  <si>
    <t>40 شارع طرابلس  حسين داي</t>
  </si>
  <si>
    <t>بلعسل احسن</t>
  </si>
  <si>
    <t>1 شارع محمد العوفي المقرية</t>
  </si>
  <si>
    <t>بيع الخبز و الحلويات</t>
  </si>
  <si>
    <t>22A5143655</t>
  </si>
  <si>
    <t>23A165062</t>
  </si>
  <si>
    <t>عبد الحكيم بن ظافات</t>
  </si>
  <si>
    <t xml:space="preserve">شارع بوجمعة مغني رقم 01 المقرية </t>
  </si>
  <si>
    <t>98A0028388</t>
  </si>
  <si>
    <t>محمد أمين طاطا</t>
  </si>
  <si>
    <t>07 شارع محمد عزوق المقرية</t>
  </si>
  <si>
    <t>21A5053559</t>
  </si>
  <si>
    <t xml:space="preserve">ابراهيم عليوش </t>
  </si>
  <si>
    <t>11 شارع محمد عزوق المقرية</t>
  </si>
  <si>
    <t>23A6150750</t>
  </si>
  <si>
    <t xml:space="preserve">يونس لعمارة </t>
  </si>
  <si>
    <t>شارع مختار شبوط رقم 01 المقرية</t>
  </si>
  <si>
    <t>99A0045938</t>
  </si>
  <si>
    <t>عيسى عليش</t>
  </si>
  <si>
    <t>نهج بوجمعة مغني عمارة ب الطابق الارضي المقرية</t>
  </si>
  <si>
    <t>23A6150746</t>
  </si>
  <si>
    <t>سمير كاسو</t>
  </si>
  <si>
    <t xml:space="preserve">شارع 34 حي مارية طريق 34 جزء سي رقم 05 محل ب المقرية </t>
  </si>
  <si>
    <t>13A4907769</t>
  </si>
  <si>
    <t>يوسف بوسنة</t>
  </si>
  <si>
    <t>رقم 13 حي التراث الجزائري المقرية</t>
  </si>
  <si>
    <t>16A5111883</t>
  </si>
  <si>
    <t>محمد لمين  صديقي</t>
  </si>
  <si>
    <t>102 بوجمعة مغني المقرية</t>
  </si>
  <si>
    <t>20A5134443</t>
  </si>
  <si>
    <t xml:space="preserve">سعيد زواوي </t>
  </si>
  <si>
    <t>رقم 19 بوجمعة مغني المقرية</t>
  </si>
  <si>
    <t>04A4813900</t>
  </si>
  <si>
    <t>عثمان عزوق</t>
  </si>
  <si>
    <t xml:space="preserve">شارع ياسف لحسن رقم28 المقرية </t>
  </si>
  <si>
    <t>ت/تللخضر</t>
  </si>
  <si>
    <t>17A5120708</t>
  </si>
  <si>
    <t xml:space="preserve">مصطفى قيرة </t>
  </si>
  <si>
    <t>34 ب باش جراح المقرية محل رقم ب 3 الطابق الارضي</t>
  </si>
  <si>
    <t>22A5146847</t>
  </si>
  <si>
    <t>بوسنة محمد الامين</t>
  </si>
  <si>
    <t>حي باتريموان رقم 13 المقرية</t>
  </si>
  <si>
    <t>خضر و فواكه</t>
  </si>
  <si>
    <t>16A4838120</t>
  </si>
  <si>
    <t>نذير عطار</t>
  </si>
  <si>
    <t>شارع باش جراح رقم 25 المقرية</t>
  </si>
  <si>
    <t xml:space="preserve">ت/ت للحوم للدواجن  </t>
  </si>
  <si>
    <t>04A4811502</t>
  </si>
  <si>
    <t>سفيان بن قديدح</t>
  </si>
  <si>
    <t xml:space="preserve">طريق رقم 27 باش جراح المقرية </t>
  </si>
  <si>
    <t>07A4852792</t>
  </si>
  <si>
    <t>ابراهيم جوادة</t>
  </si>
  <si>
    <t>حي باتريموان عمارة س 09 محل ا المقرية</t>
  </si>
  <si>
    <t>حي باتريموان فيلا رقم 5 المقرية</t>
  </si>
  <si>
    <t xml:space="preserve">دواجن و لحوم </t>
  </si>
  <si>
    <t>07A4850300</t>
  </si>
  <si>
    <t>توفيق دامر</t>
  </si>
  <si>
    <t>سوق البلدي رقم 67 المقرية</t>
  </si>
  <si>
    <t>ت/ت للدواجن  و لحوم و بيض</t>
  </si>
  <si>
    <t>05A4822658</t>
  </si>
  <si>
    <t>أمحمد ودوع</t>
  </si>
  <si>
    <t>شارع ب محمد عزوق رقم 40 المقرية</t>
  </si>
  <si>
    <t>ت/ت للدواجن  و  البيض و الارانب</t>
  </si>
  <si>
    <t>أورز الدين ناصر</t>
  </si>
  <si>
    <t xml:space="preserve">شارع بوجمعة مغني محل 3 المقرية </t>
  </si>
  <si>
    <t>07A485916</t>
  </si>
  <si>
    <t>01A0075356</t>
  </si>
  <si>
    <t>قرد رضوان</t>
  </si>
  <si>
    <t>شارع بوجمعة مغني المقرية</t>
  </si>
  <si>
    <t>00A0044302</t>
  </si>
  <si>
    <t xml:space="preserve">تاقو توفيق </t>
  </si>
  <si>
    <t>السوق البلدي رقم 67 المقرية</t>
  </si>
  <si>
    <t>ت/ت للحوم الطازجة</t>
  </si>
  <si>
    <t xml:space="preserve">ميلود بوزيدي </t>
  </si>
  <si>
    <t>السوق البلدي   المقرية</t>
  </si>
  <si>
    <t>ت/ت اللحوم</t>
  </si>
  <si>
    <t>08A4868700</t>
  </si>
  <si>
    <t>محند وايدير زمور</t>
  </si>
  <si>
    <t>حي مايا رقم 19 المقرية</t>
  </si>
  <si>
    <t>99A0045304</t>
  </si>
  <si>
    <t>لخميسي بوجمعة</t>
  </si>
  <si>
    <t xml:space="preserve">شارع بوجمعة مغني رقم 02 المقرية </t>
  </si>
  <si>
    <t>19A5133409</t>
  </si>
  <si>
    <t>كمال عبد اللالي</t>
  </si>
  <si>
    <t>شارع محمد عزوق رقم 29 المقرية</t>
  </si>
  <si>
    <t>12A4906270</t>
  </si>
  <si>
    <t>37 شارع محمد عزوق المقرية</t>
  </si>
  <si>
    <t>سفيان عزوط</t>
  </si>
  <si>
    <t>20A5139024</t>
  </si>
  <si>
    <t>محمد امين ايت بعزيز</t>
  </si>
  <si>
    <t xml:space="preserve"> اطعام سريع</t>
  </si>
  <si>
    <t>05A4826387</t>
  </si>
  <si>
    <t xml:space="preserve">يحي بن لونيس </t>
  </si>
  <si>
    <t>شارع باش جراح رقم 17 المقرية</t>
  </si>
  <si>
    <t>تبغ و جرائد و مواد التجميل</t>
  </si>
  <si>
    <t>12A4893013</t>
  </si>
  <si>
    <t>بوسنة يوسف</t>
  </si>
  <si>
    <t>33 طريق باش جراح حي مايا</t>
  </si>
  <si>
    <t xml:space="preserve">تبغ و جرائد </t>
  </si>
  <si>
    <t>18A5123105</t>
  </si>
  <si>
    <t>يوسف حناش</t>
  </si>
  <si>
    <t>نهج بوجمعة مغني رقم 17 المقرية</t>
  </si>
  <si>
    <t xml:space="preserve"> تبغ و جرائد</t>
  </si>
  <si>
    <t>02A0090660</t>
  </si>
  <si>
    <t xml:space="preserve">محمد صغير لحوازي </t>
  </si>
  <si>
    <t>كشك رقم 02 بوجمعة مغني مقرية</t>
  </si>
  <si>
    <t>ت\ت تبغ و جرائد</t>
  </si>
  <si>
    <t>18A5127855</t>
  </si>
  <si>
    <t>اليامنة عزي</t>
  </si>
  <si>
    <t>99A0035918</t>
  </si>
  <si>
    <t>انيس حمداني</t>
  </si>
  <si>
    <t>رقم 33 شارع ياسف قطعة 2 المقرية</t>
  </si>
  <si>
    <t>17A5120014</t>
  </si>
  <si>
    <t>بوربعة لطفي</t>
  </si>
  <si>
    <t>07 طريق باش جراح محل اول المقرية</t>
  </si>
  <si>
    <t>18A5123557</t>
  </si>
  <si>
    <t>إسماعيل جاني</t>
  </si>
  <si>
    <t>80 شارع بوجمعة مغني</t>
  </si>
  <si>
    <t>18أ5126125</t>
  </si>
  <si>
    <t>شارع ش ب م الفوج02 رقم 28 عمارة ف القطعة رقم 13</t>
  </si>
  <si>
    <t>حي البدر محل 20 القبة</t>
  </si>
  <si>
    <t>22A4970458</t>
  </si>
  <si>
    <t xml:space="preserve">شارع ياسف لحسن رقم 28 المقرية </t>
  </si>
  <si>
    <t>عزوق عثمان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</si>
</sst>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Simplified Arabic"/>
      <family val="1"/>
    </font>
    <font>
      <b/>
      <sz val="12"/>
      <name val="Simplified Arabic"/>
      <family val="1"/>
    </font>
    <font>
      <b/>
      <sz val="12"/>
      <color rgb="FF333333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Simplified Arabic"/>
      <family val="1"/>
    </font>
    <font>
      <sz val="12"/>
      <color theme="1"/>
      <name val="Simplified Arabic"/>
      <family val="1"/>
    </font>
    <font>
      <sz val="11"/>
      <name val="Simplified Arabic"/>
      <family val="1"/>
    </font>
    <font>
      <sz val="12"/>
      <name val="Simplified Arabic"/>
      <family val="1"/>
    </font>
    <font>
      <sz val="12"/>
      <color rgb="FF000000"/>
      <name val="Simplified Arabic"/>
      <family val="1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Traditional Arabic"/>
      <family val="1"/>
    </font>
    <font>
      <sz val="11"/>
      <color rgb="FF333333"/>
      <name val="Arial"/>
      <family val="2"/>
    </font>
    <font>
      <sz val="11"/>
      <color rgb="FF000000"/>
      <name val="Simplified Arabic"/>
      <family val="1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  <font>
      <sz val="11"/>
      <color theme="0"/>
      <name val="Simplified Arabic"/>
      <family val="1"/>
    </font>
    <font>
      <sz val="12"/>
      <color theme="0"/>
      <name val="Calibri"/>
      <family val="2"/>
      <scheme val="minor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readingOrder="2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0" fontId="7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 readingOrder="2"/>
    </xf>
    <xf numFmtId="0" fontId="5" fillId="0" borderId="0" xfId="0" applyFont="1" applyFill="1" applyBorder="1" applyAlignment="1">
      <alignment horizontal="center" vertical="center" wrapText="1" readingOrder="2"/>
    </xf>
    <xf numFmtId="0" fontId="6" fillId="0" borderId="0" xfId="0" applyFont="1" applyFill="1" applyBorder="1" applyAlignment="1">
      <alignment horizontal="center" vertical="center" wrapText="1" readingOrder="2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Font="1"/>
    <xf numFmtId="0" fontId="13" fillId="0" borderId="0" xfId="0" applyFont="1" applyAlignment="1">
      <alignment horizontal="right" readingOrder="2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4" borderId="0" xfId="0" applyFill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right" readingOrder="2"/>
    </xf>
    <xf numFmtId="0" fontId="11" fillId="0" borderId="0" xfId="0" applyFont="1" applyAlignment="1">
      <alignment horizontal="center"/>
    </xf>
    <xf numFmtId="0" fontId="8" fillId="4" borderId="0" xfId="0" applyFont="1" applyFill="1"/>
    <xf numFmtId="0" fontId="8" fillId="0" borderId="0" xfId="0" applyFont="1"/>
    <xf numFmtId="0" fontId="8" fillId="3" borderId="0" xfId="0" applyFont="1" applyFill="1"/>
    <xf numFmtId="0" fontId="6" fillId="3" borderId="1" xfId="0" applyFont="1" applyFill="1" applyBorder="1" applyAlignment="1">
      <alignment horizontal="center" vertical="center" wrapText="1" readingOrder="2"/>
    </xf>
    <xf numFmtId="0" fontId="0" fillId="3" borderId="0" xfId="0" applyFill="1"/>
    <xf numFmtId="0" fontId="0" fillId="0" borderId="0" xfId="0" applyAlignment="1">
      <alignment wrapText="1"/>
    </xf>
    <xf numFmtId="0" fontId="0" fillId="0" borderId="1" xfId="0" applyBorder="1"/>
    <xf numFmtId="0" fontId="12" fillId="0" borderId="0" xfId="0" applyFont="1" applyBorder="1"/>
    <xf numFmtId="0" fontId="13" fillId="0" borderId="0" xfId="0" applyFont="1" applyBorder="1" applyAlignment="1">
      <alignment readingOrder="2"/>
    </xf>
    <xf numFmtId="0" fontId="8" fillId="0" borderId="0" xfId="0" applyFont="1" applyAlignment="1"/>
    <xf numFmtId="0" fontId="0" fillId="0" borderId="7" xfId="0" applyBorder="1" applyAlignment="1"/>
    <xf numFmtId="0" fontId="0" fillId="0" borderId="0" xfId="0" applyAlignment="1"/>
    <xf numFmtId="0" fontId="10" fillId="3" borderId="1" xfId="0" applyFont="1" applyFill="1" applyBorder="1" applyAlignment="1"/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0" fillId="0" borderId="7" xfId="0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5" fillId="3" borderId="5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 readingOrder="2"/>
    </xf>
    <xf numFmtId="0" fontId="18" fillId="3" borderId="5" xfId="0" applyFont="1" applyFill="1" applyBorder="1" applyAlignment="1">
      <alignment horizontal="center" vertical="center" wrapText="1" readingOrder="2"/>
    </xf>
    <xf numFmtId="0" fontId="15" fillId="3" borderId="1" xfId="0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right" readingOrder="2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 readingOrder="2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right" wrapText="1"/>
    </xf>
    <xf numFmtId="0" fontId="17" fillId="3" borderId="1" xfId="0" applyFont="1" applyFill="1" applyBorder="1" applyAlignment="1">
      <alignment horizontal="right" vertical="center" wrapText="1" readingOrder="2"/>
    </xf>
    <xf numFmtId="0" fontId="19" fillId="3" borderId="1" xfId="0" applyFont="1" applyFill="1" applyBorder="1" applyAlignment="1">
      <alignment horizontal="right" vertical="center" wrapText="1" readingOrder="2"/>
    </xf>
    <xf numFmtId="0" fontId="20" fillId="3" borderId="1" xfId="0" applyFont="1" applyFill="1" applyBorder="1" applyAlignment="1">
      <alignment horizontal="right" vertical="center" wrapText="1" readingOrder="2"/>
    </xf>
    <xf numFmtId="0" fontId="17" fillId="3" borderId="1" xfId="0" applyFont="1" applyFill="1" applyBorder="1" applyAlignment="1">
      <alignment horizontal="right" vertical="center" readingOrder="2"/>
    </xf>
    <xf numFmtId="0" fontId="21" fillId="3" borderId="1" xfId="0" applyFont="1" applyFill="1" applyBorder="1" applyAlignment="1">
      <alignment horizontal="right" vertical="center" wrapText="1" readingOrder="2"/>
    </xf>
    <xf numFmtId="0" fontId="20" fillId="3" borderId="8" xfId="0" applyFont="1" applyFill="1" applyBorder="1" applyAlignment="1">
      <alignment horizontal="right" vertical="center" wrapText="1" readingOrder="2"/>
    </xf>
    <xf numFmtId="0" fontId="21" fillId="3" borderId="8" xfId="0" applyFont="1" applyFill="1" applyBorder="1" applyAlignment="1">
      <alignment horizontal="right" vertical="center" wrapText="1" readingOrder="2"/>
    </xf>
    <xf numFmtId="0" fontId="15" fillId="3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right" vertical="center" wrapText="1" readingOrder="2"/>
    </xf>
    <xf numFmtId="0" fontId="15" fillId="0" borderId="1" xfId="0" applyFont="1" applyBorder="1" applyAlignment="1">
      <alignment horizontal="right" vertical="center" readingOrder="2"/>
    </xf>
    <xf numFmtId="0" fontId="15" fillId="3" borderId="1" xfId="0" applyFont="1" applyFill="1" applyBorder="1" applyAlignment="1">
      <alignment horizontal="right" wrapText="1"/>
    </xf>
    <xf numFmtId="0" fontId="15" fillId="3" borderId="1" xfId="0" applyFont="1" applyFill="1" applyBorder="1" applyAlignment="1">
      <alignment horizontal="right" vertical="center" wrapText="1" readingOrder="2"/>
    </xf>
    <xf numFmtId="0" fontId="15" fillId="3" borderId="1" xfId="0" applyFont="1" applyFill="1" applyBorder="1" applyAlignment="1">
      <alignment horizontal="right" vertical="center" readingOrder="2"/>
    </xf>
    <xf numFmtId="0" fontId="15" fillId="3" borderId="1" xfId="0" applyFont="1" applyFill="1" applyBorder="1" applyAlignment="1">
      <alignment horizontal="right" wrapText="1" readingOrder="2"/>
    </xf>
    <xf numFmtId="0" fontId="15" fillId="3" borderId="1" xfId="0" applyFont="1" applyFill="1" applyBorder="1" applyAlignment="1">
      <alignment horizontal="right"/>
    </xf>
    <xf numFmtId="0" fontId="15" fillId="3" borderId="8" xfId="0" applyFont="1" applyFill="1" applyBorder="1" applyAlignment="1">
      <alignment horizontal="right"/>
    </xf>
    <xf numFmtId="0" fontId="22" fillId="3" borderId="1" xfId="0" applyFont="1" applyFill="1" applyBorder="1" applyAlignment="1">
      <alignment horizontal="right" wrapText="1"/>
    </xf>
    <xf numFmtId="0" fontId="23" fillId="0" borderId="0" xfId="0" applyFont="1"/>
    <xf numFmtId="0" fontId="16" fillId="3" borderId="5" xfId="0" applyFont="1" applyFill="1" applyBorder="1" applyAlignment="1">
      <alignment horizontal="center" vertical="center" wrapText="1" readingOrder="2"/>
    </xf>
    <xf numFmtId="0" fontId="16" fillId="0" borderId="1" xfId="0" applyFont="1" applyFill="1" applyBorder="1" applyAlignment="1">
      <alignment horizontal="center" vertical="center" wrapText="1" readingOrder="2"/>
    </xf>
    <xf numFmtId="0" fontId="26" fillId="3" borderId="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 readingOrder="2"/>
    </xf>
    <xf numFmtId="0" fontId="27" fillId="3" borderId="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 readingOrder="2"/>
    </xf>
    <xf numFmtId="0" fontId="26" fillId="3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 readingOrder="2"/>
    </xf>
    <xf numFmtId="0" fontId="21" fillId="0" borderId="1" xfId="0" applyFont="1" applyBorder="1" applyAlignment="1">
      <alignment horizontal="right" vertical="center" wrapText="1" readingOrder="2"/>
    </xf>
    <xf numFmtId="0" fontId="21" fillId="0" borderId="1" xfId="0" applyFont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center" vertical="center" wrapText="1" readingOrder="2"/>
    </xf>
    <xf numFmtId="0" fontId="19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 readingOrder="2"/>
    </xf>
    <xf numFmtId="0" fontId="15" fillId="0" borderId="1" xfId="0" applyFont="1" applyBorder="1" applyAlignment="1">
      <alignment horizontal="center" vertical="center" readingOrder="2"/>
    </xf>
    <xf numFmtId="0" fontId="17" fillId="3" borderId="8" xfId="0" applyFont="1" applyFill="1" applyBorder="1" applyAlignment="1">
      <alignment horizontal="center" vertical="center" wrapText="1" readingOrder="2"/>
    </xf>
    <xf numFmtId="0" fontId="5" fillId="0" borderId="11" xfId="0" applyFont="1" applyFill="1" applyBorder="1" applyAlignment="1">
      <alignment horizontal="center" vertical="center" wrapText="1" readingOrder="2"/>
    </xf>
    <xf numFmtId="0" fontId="24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wrapText="1" readingOrder="2"/>
    </xf>
    <xf numFmtId="0" fontId="15" fillId="3" borderId="8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right" vertical="center"/>
    </xf>
    <xf numFmtId="0" fontId="15" fillId="0" borderId="11" xfId="0" applyFont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 readingOrder="2"/>
    </xf>
    <xf numFmtId="0" fontId="29" fillId="0" borderId="15" xfId="0" applyFont="1" applyBorder="1" applyAlignment="1">
      <alignment horizontal="center" vertical="center" wrapText="1" readingOrder="2"/>
    </xf>
    <xf numFmtId="0" fontId="30" fillId="0" borderId="15" xfId="0" applyFont="1" applyBorder="1" applyAlignment="1">
      <alignment horizontal="center" vertical="center" wrapText="1" readingOrder="2"/>
    </xf>
    <xf numFmtId="0" fontId="31" fillId="3" borderId="1" xfId="0" applyFont="1" applyFill="1" applyBorder="1" applyAlignment="1">
      <alignment horizontal="center" vertical="center" wrapText="1" readingOrder="2"/>
    </xf>
    <xf numFmtId="0" fontId="26" fillId="3" borderId="12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 readingOrder="2"/>
    </xf>
    <xf numFmtId="0" fontId="26" fillId="0" borderId="8" xfId="0" applyFont="1" applyBorder="1" applyAlignment="1">
      <alignment horizontal="right" vertical="center" wrapText="1" readingOrder="2"/>
    </xf>
    <xf numFmtId="0" fontId="25" fillId="0" borderId="1" xfId="0" applyFont="1" applyBorder="1" applyAlignment="1">
      <alignment horizontal="right" vertical="center" wrapText="1" readingOrder="2"/>
    </xf>
    <xf numFmtId="0" fontId="25" fillId="3" borderId="1" xfId="0" applyFont="1" applyFill="1" applyBorder="1" applyAlignment="1">
      <alignment horizontal="right" vertical="center" wrapText="1" readingOrder="2"/>
    </xf>
    <xf numFmtId="0" fontId="23" fillId="0" borderId="0" xfId="0" applyFont="1" applyAlignment="1">
      <alignment vertical="center"/>
    </xf>
    <xf numFmtId="0" fontId="16" fillId="3" borderId="1" xfId="0" applyFont="1" applyFill="1" applyBorder="1" applyAlignment="1">
      <alignment horizontal="right" wrapText="1" readingOrder="2"/>
    </xf>
    <xf numFmtId="0" fontId="16" fillId="3" borderId="1" xfId="0" applyFont="1" applyFill="1" applyBorder="1" applyAlignment="1">
      <alignment horizontal="right" vertical="center" wrapText="1" readingOrder="2"/>
    </xf>
    <xf numFmtId="0" fontId="16" fillId="3" borderId="1" xfId="0" applyFont="1" applyFill="1" applyBorder="1" applyAlignment="1">
      <alignment horizontal="right" vertical="center"/>
    </xf>
    <xf numFmtId="0" fontId="16" fillId="3" borderId="1" xfId="0" applyFont="1" applyFill="1" applyBorder="1" applyAlignment="1">
      <alignment horizontal="center" vertical="top" wrapText="1" readingOrder="2"/>
    </xf>
    <xf numFmtId="0" fontId="32" fillId="3" borderId="1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 readingOrder="2"/>
    </xf>
    <xf numFmtId="0" fontId="0" fillId="0" borderId="1" xfId="0" applyBorder="1" applyAlignment="1">
      <alignment vertical="center" wrapText="1" readingOrder="2"/>
    </xf>
    <xf numFmtId="0" fontId="0" fillId="0" borderId="5" xfId="0" applyBorder="1" applyAlignment="1">
      <alignment wrapText="1" readingOrder="2"/>
    </xf>
    <xf numFmtId="0" fontId="0" fillId="3" borderId="5" xfId="0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wrapText="1"/>
    </xf>
    <xf numFmtId="0" fontId="17" fillId="3" borderId="6" xfId="0" applyFont="1" applyFill="1" applyBorder="1" applyAlignment="1">
      <alignment vertical="center" wrapText="1" readingOrder="2"/>
    </xf>
    <xf numFmtId="0" fontId="17" fillId="3" borderId="16" xfId="0" applyFont="1" applyFill="1" applyBorder="1" applyAlignment="1">
      <alignment vertical="center" wrapText="1" readingOrder="2"/>
    </xf>
    <xf numFmtId="0" fontId="17" fillId="3" borderId="1" xfId="0" applyFont="1" applyFill="1" applyBorder="1" applyAlignment="1">
      <alignment vertical="center" wrapText="1" readingOrder="2"/>
    </xf>
    <xf numFmtId="0" fontId="17" fillId="3" borderId="0" xfId="0" applyFont="1" applyFill="1" applyBorder="1" applyAlignment="1">
      <alignment vertical="center" wrapText="1" readingOrder="2"/>
    </xf>
    <xf numFmtId="0" fontId="17" fillId="3" borderId="10" xfId="0" applyFont="1" applyFill="1" applyBorder="1" applyAlignment="1">
      <alignment vertical="center" wrapText="1" readingOrder="2"/>
    </xf>
    <xf numFmtId="0" fontId="17" fillId="3" borderId="5" xfId="0" applyFont="1" applyFill="1" applyBorder="1" applyAlignment="1">
      <alignment vertical="center" wrapText="1" readingOrder="2"/>
    </xf>
    <xf numFmtId="0" fontId="15" fillId="3" borderId="8" xfId="0" applyFont="1" applyFill="1" applyBorder="1" applyAlignment="1">
      <alignment horizontal="right" wrapText="1"/>
    </xf>
    <xf numFmtId="0" fontId="26" fillId="0" borderId="13" xfId="0" applyFont="1" applyBorder="1" applyAlignment="1">
      <alignment horizontal="right" vertical="center" wrapText="1" readingOrder="2"/>
    </xf>
    <xf numFmtId="0" fontId="26" fillId="3" borderId="13" xfId="0" applyFont="1" applyFill="1" applyBorder="1" applyAlignment="1">
      <alignment horizontal="center" vertical="center"/>
    </xf>
    <xf numFmtId="0" fontId="33" fillId="0" borderId="0" xfId="0" applyFont="1"/>
    <xf numFmtId="0" fontId="9" fillId="3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readingOrder="2"/>
    </xf>
    <xf numFmtId="0" fontId="9" fillId="0" borderId="0" xfId="0" applyFont="1" applyAlignment="1">
      <alignment horizontal="center" readingOrder="2"/>
    </xf>
    <xf numFmtId="0" fontId="14" fillId="0" borderId="0" xfId="0" applyFont="1" applyAlignment="1">
      <alignment horizontal="center" readingOrder="2"/>
    </xf>
    <xf numFmtId="0" fontId="11" fillId="0" borderId="0" xfId="0" applyFont="1" applyAlignment="1">
      <alignment horizontal="center" readingOrder="2"/>
    </xf>
    <xf numFmtId="0" fontId="8" fillId="0" borderId="0" xfId="0" applyFont="1" applyAlignment="1">
      <alignment horizontal="center" readingOrder="2"/>
    </xf>
    <xf numFmtId="0" fontId="9" fillId="3" borderId="0" xfId="0" applyFont="1" applyFill="1" applyAlignment="1">
      <alignment horizontal="center" wrapText="1" readingOrder="2"/>
    </xf>
    <xf numFmtId="0" fontId="17" fillId="3" borderId="14" xfId="0" applyFont="1" applyFill="1" applyBorder="1" applyAlignment="1">
      <alignment horizontal="center" vertical="center" wrapText="1" readingOrder="2"/>
    </xf>
    <xf numFmtId="0" fontId="17" fillId="3" borderId="0" xfId="0" applyFont="1" applyFill="1" applyBorder="1" applyAlignment="1">
      <alignment horizontal="center" vertical="center" wrapText="1" readingOrder="2"/>
    </xf>
    <xf numFmtId="0" fontId="9" fillId="3" borderId="8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2" fillId="0" borderId="0" xfId="0" applyFont="1" applyAlignment="1">
      <alignment horizontal="center" readingOrder="2"/>
    </xf>
    <xf numFmtId="0" fontId="3" fillId="0" borderId="0" xfId="0" applyFont="1" applyAlignment="1">
      <alignment horizontal="center" readingOrder="2"/>
    </xf>
    <xf numFmtId="0" fontId="9" fillId="3" borderId="5" xfId="0" applyFont="1" applyFill="1" applyBorder="1" applyAlignment="1">
      <alignment horizontal="center" vertical="center" wrapText="1" readingOrder="2"/>
    </xf>
    <xf numFmtId="0" fontId="9" fillId="3" borderId="9" xfId="0" applyFont="1" applyFill="1" applyBorder="1" applyAlignment="1">
      <alignment horizontal="center" vertical="center" wrapText="1" readingOrder="2"/>
    </xf>
    <xf numFmtId="0" fontId="9" fillId="3" borderId="6" xfId="0" applyFont="1" applyFill="1" applyBorder="1" applyAlignment="1">
      <alignment horizontal="center" vertical="center" wrapText="1" readingOrder="2"/>
    </xf>
    <xf numFmtId="0" fontId="16" fillId="3" borderId="0" xfId="0" applyFont="1" applyFill="1" applyBorder="1" applyAlignment="1">
      <alignment horizontal="center" vertical="center" wrapText="1" readingOrder="2"/>
    </xf>
    <xf numFmtId="0" fontId="17" fillId="3" borderId="13" xfId="0" applyFont="1" applyFill="1" applyBorder="1" applyAlignment="1">
      <alignment vertical="center" wrapText="1" readingOrder="2"/>
    </xf>
    <xf numFmtId="0" fontId="17" fillId="3" borderId="8" xfId="0" applyFont="1" applyFill="1" applyBorder="1" applyAlignment="1">
      <alignment vertical="center" wrapText="1" readingOrder="2"/>
    </xf>
    <xf numFmtId="0" fontId="17" fillId="3" borderId="17" xfId="0" applyFont="1" applyFill="1" applyBorder="1" applyAlignment="1">
      <alignment vertical="center" wrapText="1" readingOrder="2"/>
    </xf>
    <xf numFmtId="0" fontId="16" fillId="3" borderId="8" xfId="0" applyFont="1" applyFill="1" applyBorder="1" applyAlignment="1">
      <alignment horizontal="center" vertical="top" wrapText="1" readingOrder="2"/>
    </xf>
    <xf numFmtId="0" fontId="5" fillId="3" borderId="0" xfId="0" applyFont="1" applyFill="1" applyBorder="1" applyAlignment="1">
      <alignment horizontal="center" vertical="center" wrapText="1" readingOrder="2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/>
  </cellXfs>
  <cellStyles count="2">
    <cellStyle name="Normal" xfId="0" builtinId="0"/>
    <cellStyle name="Style 1" xfId="1"/>
  </cellStyles>
  <dxfs count="56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177"/>
  <sheetViews>
    <sheetView tabSelected="1" topLeftCell="A129" workbookViewId="0">
      <selection activeCell="C136" sqref="C136"/>
    </sheetView>
  </sheetViews>
  <sheetFormatPr baseColWidth="10" defaultRowHeight="15" x14ac:dyDescent="0.25"/>
  <cols>
    <col min="1" max="1" width="15.7109375" customWidth="1"/>
    <col min="2" max="2" width="22.85546875" customWidth="1"/>
    <col min="3" max="3" width="41.7109375" customWidth="1"/>
    <col min="4" max="4" width="20.140625" customWidth="1"/>
    <col min="5" max="5" width="7.28515625" customWidth="1"/>
    <col min="6" max="6" width="10.85546875" customWidth="1"/>
    <col min="7" max="7" width="12.42578125" customWidth="1"/>
    <col min="8" max="8" width="15.5703125" customWidth="1"/>
  </cols>
  <sheetData>
    <row r="2" spans="1:29" ht="36" customHeight="1" x14ac:dyDescent="0.25">
      <c r="B2" s="161" t="s">
        <v>51</v>
      </c>
      <c r="C2" s="161"/>
      <c r="D2" s="161"/>
      <c r="E2" s="161"/>
      <c r="F2" s="161"/>
      <c r="G2" s="161"/>
      <c r="H2" s="50"/>
      <c r="I2" s="49"/>
      <c r="J2" s="49"/>
      <c r="K2" s="49"/>
      <c r="L2" s="49"/>
      <c r="M2" s="49"/>
      <c r="N2" s="49"/>
      <c r="O2" s="25"/>
    </row>
    <row r="3" spans="1:29" ht="9.75" customHeight="1" x14ac:dyDescent="0.25">
      <c r="A3" s="42"/>
      <c r="B3" s="42"/>
      <c r="C3" s="42"/>
      <c r="D3" s="42"/>
      <c r="E3" s="42"/>
      <c r="F3" s="42"/>
      <c r="G3" s="41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</row>
    <row r="4" spans="1:29" ht="15" hidden="1" customHeight="1" x14ac:dyDescent="0.25">
      <c r="A4" s="162" t="s">
        <v>2</v>
      </c>
      <c r="B4" s="162"/>
      <c r="C4" s="162"/>
      <c r="D4" s="162"/>
      <c r="E4" s="162"/>
      <c r="F4" s="162"/>
      <c r="G4" s="26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5" spans="1:29" ht="15" hidden="1" customHeight="1" x14ac:dyDescent="0.25">
      <c r="A5" s="27"/>
      <c r="B5" s="26"/>
      <c r="C5" s="26"/>
      <c r="D5" s="26"/>
      <c r="E5" s="26"/>
      <c r="F5" s="26"/>
      <c r="G5" s="26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</row>
    <row r="6" spans="1:29" ht="18.75" hidden="1" customHeight="1" x14ac:dyDescent="0.3">
      <c r="A6" s="163" t="s">
        <v>27</v>
      </c>
      <c r="B6" s="163"/>
      <c r="C6" s="163"/>
      <c r="D6" s="163"/>
      <c r="E6" s="163"/>
      <c r="F6" s="163"/>
      <c r="G6" s="163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</row>
    <row r="7" spans="1:29" ht="10.5" hidden="1" customHeight="1" x14ac:dyDescent="0.25">
      <c r="A7" s="28"/>
      <c r="B7" s="26"/>
      <c r="C7" s="26"/>
      <c r="D7" s="26"/>
      <c r="E7" s="26"/>
      <c r="F7" s="26"/>
      <c r="G7" s="26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</row>
    <row r="8" spans="1:29" ht="3" hidden="1" customHeight="1" x14ac:dyDescent="0.25">
      <c r="A8" s="28"/>
      <c r="B8" s="26"/>
      <c r="C8" s="26"/>
      <c r="D8" s="26"/>
      <c r="E8" s="26"/>
      <c r="F8" s="26"/>
      <c r="G8" s="26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</row>
    <row r="9" spans="1:29" ht="15" hidden="1" customHeight="1" x14ac:dyDescent="0.25">
      <c r="A9" s="29"/>
      <c r="B9" s="26"/>
      <c r="C9" s="26"/>
      <c r="D9" s="26"/>
      <c r="E9" s="26"/>
      <c r="F9" s="26"/>
      <c r="G9" s="26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</row>
    <row r="10" spans="1:29" ht="15" hidden="1" customHeight="1" x14ac:dyDescent="0.25">
      <c r="A10" s="29"/>
      <c r="B10" s="26"/>
      <c r="C10" s="26"/>
      <c r="D10" s="26"/>
      <c r="E10" s="26"/>
      <c r="F10" s="26"/>
      <c r="G10" s="26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1:29" ht="42" customHeight="1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9" s="30" customFormat="1" ht="49.5" x14ac:dyDescent="0.65">
      <c r="A12" s="105" t="s">
        <v>292</v>
      </c>
      <c r="B12" s="56" t="s">
        <v>13</v>
      </c>
      <c r="C12" s="103" t="s">
        <v>291</v>
      </c>
      <c r="D12" s="150" t="s">
        <v>290</v>
      </c>
      <c r="E12" s="56">
        <v>1</v>
      </c>
      <c r="F12" s="56" t="s">
        <v>17</v>
      </c>
      <c r="G12" s="56" t="s">
        <v>10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0" customFormat="1" ht="24.75" x14ac:dyDescent="0.65">
      <c r="A13" s="105" t="s">
        <v>295</v>
      </c>
      <c r="B13" s="56" t="s">
        <v>13</v>
      </c>
      <c r="C13" s="105" t="s">
        <v>294</v>
      </c>
      <c r="D13" s="103" t="s">
        <v>293</v>
      </c>
      <c r="E13" s="56">
        <v>2</v>
      </c>
      <c r="F13" s="56" t="s">
        <v>17</v>
      </c>
      <c r="G13" s="56" t="s">
        <v>10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30" customFormat="1" ht="24.75" x14ac:dyDescent="0.25">
      <c r="A14" s="56" t="s">
        <v>298</v>
      </c>
      <c r="B14" s="56" t="s">
        <v>218</v>
      </c>
      <c r="C14" s="104" t="s">
        <v>297</v>
      </c>
      <c r="D14" s="104" t="s">
        <v>296</v>
      </c>
      <c r="E14" s="56">
        <v>3</v>
      </c>
      <c r="F14" s="56" t="s">
        <v>17</v>
      </c>
      <c r="G14" s="56" t="s">
        <v>10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38"/>
      <c r="V14" s="38"/>
      <c r="W14" s="38"/>
      <c r="X14" s="38"/>
      <c r="Y14" s="38"/>
      <c r="Z14" s="38"/>
      <c r="AA14" s="38"/>
      <c r="AB14" s="38"/>
      <c r="AC14" s="38"/>
    </row>
    <row r="15" spans="1:29" s="30" customFormat="1" ht="49.5" x14ac:dyDescent="0.25">
      <c r="A15" s="56" t="s">
        <v>301</v>
      </c>
      <c r="B15" s="56" t="s">
        <v>13</v>
      </c>
      <c r="C15" s="56" t="s">
        <v>300</v>
      </c>
      <c r="D15" s="56" t="s">
        <v>299</v>
      </c>
      <c r="E15" s="56">
        <v>4</v>
      </c>
      <c r="F15" s="56" t="s">
        <v>17</v>
      </c>
      <c r="G15" s="56" t="s">
        <v>10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38"/>
      <c r="V15" s="38"/>
      <c r="W15" s="38"/>
      <c r="X15" s="38"/>
      <c r="Y15" s="38"/>
      <c r="Z15" s="38"/>
      <c r="AA15" s="38"/>
      <c r="AB15" s="38"/>
      <c r="AC15" s="38"/>
    </row>
    <row r="16" spans="1:29" s="30" customFormat="1" ht="24.75" x14ac:dyDescent="0.65">
      <c r="A16" s="105" t="s">
        <v>215</v>
      </c>
      <c r="B16" s="56" t="s">
        <v>13</v>
      </c>
      <c r="C16" s="103" t="s">
        <v>211</v>
      </c>
      <c r="D16" s="103" t="s">
        <v>210</v>
      </c>
      <c r="E16" s="56">
        <v>5</v>
      </c>
      <c r="F16" s="56" t="s">
        <v>17</v>
      </c>
      <c r="G16" s="56" t="s">
        <v>10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38"/>
      <c r="V16" s="38"/>
      <c r="W16" s="38"/>
      <c r="X16" s="38"/>
      <c r="Y16" s="38"/>
      <c r="Z16" s="38"/>
      <c r="AA16" s="38"/>
      <c r="AB16" s="38"/>
      <c r="AC16" s="38"/>
    </row>
    <row r="17" spans="1:29" s="30" customFormat="1" ht="24.75" x14ac:dyDescent="0.65">
      <c r="A17" s="105" t="s">
        <v>214</v>
      </c>
      <c r="B17" s="56" t="s">
        <v>13</v>
      </c>
      <c r="C17" s="105" t="s">
        <v>213</v>
      </c>
      <c r="D17" s="103" t="s">
        <v>212</v>
      </c>
      <c r="E17" s="56">
        <v>6</v>
      </c>
      <c r="F17" s="56" t="s">
        <v>17</v>
      </c>
      <c r="G17" s="56" t="s">
        <v>10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38"/>
      <c r="V17" s="38"/>
      <c r="W17" s="38"/>
      <c r="X17" s="38"/>
      <c r="Y17" s="38"/>
      <c r="Z17" s="38"/>
      <c r="AA17" s="38"/>
      <c r="AB17" s="38"/>
      <c r="AC17" s="38"/>
    </row>
    <row r="18" spans="1:29" s="30" customFormat="1" ht="24.75" x14ac:dyDescent="0.25">
      <c r="A18" s="56" t="s">
        <v>219</v>
      </c>
      <c r="B18" s="56" t="s">
        <v>218</v>
      </c>
      <c r="C18" s="104" t="s">
        <v>217</v>
      </c>
      <c r="D18" s="104" t="s">
        <v>216</v>
      </c>
      <c r="E18" s="56">
        <v>7</v>
      </c>
      <c r="F18" s="56" t="s">
        <v>17</v>
      </c>
      <c r="G18" s="56" t="s">
        <v>10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38"/>
      <c r="V18" s="38"/>
      <c r="W18" s="38"/>
      <c r="X18" s="38"/>
      <c r="Y18" s="38"/>
      <c r="Z18" s="38"/>
      <c r="AA18" s="38"/>
      <c r="AB18" s="38"/>
      <c r="AC18" s="38"/>
    </row>
    <row r="19" spans="1:29" s="30" customFormat="1" ht="24.75" x14ac:dyDescent="0.25">
      <c r="A19" s="56" t="s">
        <v>222</v>
      </c>
      <c r="B19" s="56" t="s">
        <v>13</v>
      </c>
      <c r="C19" s="56" t="s">
        <v>221</v>
      </c>
      <c r="D19" s="56" t="s">
        <v>220</v>
      </c>
      <c r="E19" s="56">
        <v>8</v>
      </c>
      <c r="F19" s="56" t="s">
        <v>17</v>
      </c>
      <c r="G19" s="56" t="s">
        <v>10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38"/>
      <c r="V19" s="38"/>
      <c r="W19" s="38"/>
      <c r="X19" s="38"/>
      <c r="Y19" s="38"/>
      <c r="Z19" s="38"/>
      <c r="AA19" s="38"/>
      <c r="AB19" s="38"/>
      <c r="AC19" s="38"/>
    </row>
    <row r="20" spans="1:29" s="30" customFormat="1" ht="24.75" x14ac:dyDescent="0.25">
      <c r="A20" s="105" t="s">
        <v>225</v>
      </c>
      <c r="B20" s="56" t="s">
        <v>13</v>
      </c>
      <c r="C20" s="105" t="s">
        <v>224</v>
      </c>
      <c r="D20" s="105" t="s">
        <v>223</v>
      </c>
      <c r="E20" s="56">
        <v>9</v>
      </c>
      <c r="F20" s="56" t="s">
        <v>17</v>
      </c>
      <c r="G20" s="56" t="s">
        <v>10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38"/>
      <c r="V20" s="38"/>
      <c r="W20" s="38"/>
      <c r="X20" s="38"/>
      <c r="Y20" s="38"/>
      <c r="Z20" s="38"/>
      <c r="AA20" s="38"/>
      <c r="AB20" s="38"/>
      <c r="AC20" s="38"/>
    </row>
    <row r="21" spans="1:29" s="30" customFormat="1" ht="49.5" x14ac:dyDescent="0.65">
      <c r="A21" s="105" t="s">
        <v>228</v>
      </c>
      <c r="B21" s="56" t="s">
        <v>13</v>
      </c>
      <c r="C21" s="150" t="s">
        <v>227</v>
      </c>
      <c r="D21" s="105" t="s">
        <v>226</v>
      </c>
      <c r="E21" s="56">
        <v>10</v>
      </c>
      <c r="F21" s="56" t="s">
        <v>17</v>
      </c>
      <c r="G21" s="56" t="s">
        <v>10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38"/>
      <c r="V21" s="38"/>
      <c r="W21" s="38"/>
      <c r="X21" s="38"/>
      <c r="Y21" s="38"/>
      <c r="Z21" s="38"/>
      <c r="AA21" s="38"/>
      <c r="AB21" s="38"/>
      <c r="AC21" s="38"/>
    </row>
    <row r="22" spans="1:29" s="30" customFormat="1" ht="24.75" x14ac:dyDescent="0.65">
      <c r="A22" s="103" t="s">
        <v>215</v>
      </c>
      <c r="B22" s="56" t="s">
        <v>13</v>
      </c>
      <c r="C22" s="103" t="s">
        <v>229</v>
      </c>
      <c r="D22" s="103" t="s">
        <v>210</v>
      </c>
      <c r="E22" s="56">
        <v>11</v>
      </c>
      <c r="F22" s="56" t="s">
        <v>17</v>
      </c>
      <c r="G22" s="56" t="s">
        <v>10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38"/>
      <c r="V22" s="38"/>
      <c r="W22" s="38"/>
      <c r="X22" s="38"/>
      <c r="Y22" s="38"/>
      <c r="Z22" s="38"/>
      <c r="AA22" s="38"/>
      <c r="AB22" s="38"/>
      <c r="AC22" s="38"/>
    </row>
    <row r="23" spans="1:29" s="30" customFormat="1" ht="24.75" x14ac:dyDescent="0.65">
      <c r="A23" s="112" t="s">
        <v>232</v>
      </c>
      <c r="B23" s="105" t="s">
        <v>42</v>
      </c>
      <c r="C23" s="103" t="s">
        <v>231</v>
      </c>
      <c r="D23" s="103" t="s">
        <v>230</v>
      </c>
      <c r="E23" s="56">
        <v>12</v>
      </c>
      <c r="F23" s="56" t="s">
        <v>17</v>
      </c>
      <c r="G23" s="56" t="s">
        <v>10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38"/>
      <c r="V23" s="38"/>
      <c r="W23" s="38"/>
      <c r="X23" s="38"/>
      <c r="Y23" s="38"/>
      <c r="Z23" s="38"/>
      <c r="AA23" s="38"/>
      <c r="AB23" s="38"/>
      <c r="AC23" s="38"/>
    </row>
    <row r="24" spans="1:29" s="30" customFormat="1" ht="49.5" x14ac:dyDescent="0.25">
      <c r="A24" s="56" t="s">
        <v>235</v>
      </c>
      <c r="B24" s="56" t="s">
        <v>13</v>
      </c>
      <c r="C24" s="56" t="s">
        <v>234</v>
      </c>
      <c r="D24" s="102" t="s">
        <v>233</v>
      </c>
      <c r="E24" s="56">
        <v>13</v>
      </c>
      <c r="F24" s="56" t="s">
        <v>17</v>
      </c>
      <c r="G24" s="56" t="s">
        <v>10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38"/>
      <c r="V24" s="38"/>
      <c r="W24" s="38"/>
      <c r="X24" s="38"/>
      <c r="Y24" s="38"/>
      <c r="Z24" s="38"/>
      <c r="AA24" s="38"/>
      <c r="AB24" s="38"/>
      <c r="AC24" s="38"/>
    </row>
    <row r="25" spans="1:29" s="30" customFormat="1" ht="24.75" x14ac:dyDescent="0.25">
      <c r="A25" s="57" t="s">
        <v>238</v>
      </c>
      <c r="B25" s="56" t="s">
        <v>13</v>
      </c>
      <c r="C25" s="106" t="s">
        <v>237</v>
      </c>
      <c r="D25" s="56" t="s">
        <v>236</v>
      </c>
      <c r="E25" s="56">
        <v>14</v>
      </c>
      <c r="F25" s="56" t="s">
        <v>17</v>
      </c>
      <c r="G25" s="56" t="s">
        <v>10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38"/>
      <c r="V25" s="38"/>
      <c r="W25" s="38"/>
      <c r="X25" s="38"/>
      <c r="Y25" s="38"/>
      <c r="Z25" s="38"/>
      <c r="AA25" s="38"/>
      <c r="AB25" s="38"/>
      <c r="AC25" s="38"/>
    </row>
    <row r="26" spans="1:29" s="30" customFormat="1" ht="41.25" customHeight="1" x14ac:dyDescent="0.25">
      <c r="A26" s="57" t="s">
        <v>241</v>
      </c>
      <c r="B26" s="56" t="s">
        <v>13</v>
      </c>
      <c r="C26" s="106" t="s">
        <v>240</v>
      </c>
      <c r="D26" s="56" t="s">
        <v>239</v>
      </c>
      <c r="E26" s="56">
        <v>15</v>
      </c>
      <c r="F26" s="56" t="s">
        <v>17</v>
      </c>
      <c r="G26" s="56" t="s">
        <v>10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s="30" customFormat="1" ht="24.75" x14ac:dyDescent="0.25">
      <c r="A27" s="57" t="s">
        <v>244</v>
      </c>
      <c r="B27" s="56" t="s">
        <v>16</v>
      </c>
      <c r="C27" s="106" t="s">
        <v>243</v>
      </c>
      <c r="D27" s="56" t="s">
        <v>242</v>
      </c>
      <c r="E27" s="56">
        <v>16</v>
      </c>
      <c r="F27" s="56" t="s">
        <v>17</v>
      </c>
      <c r="G27" s="56" t="s">
        <v>10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38"/>
      <c r="V27" s="38"/>
      <c r="W27" s="38"/>
      <c r="X27" s="38"/>
      <c r="Y27" s="38"/>
      <c r="Z27" s="38"/>
      <c r="AA27" s="38"/>
      <c r="AB27" s="38"/>
      <c r="AC27" s="38"/>
    </row>
    <row r="28" spans="1:29" s="30" customFormat="1" ht="40.5" customHeight="1" x14ac:dyDescent="0.25">
      <c r="A28" s="57" t="s">
        <v>247</v>
      </c>
      <c r="B28" s="56" t="s">
        <v>246</v>
      </c>
      <c r="C28" s="106" t="s">
        <v>248</v>
      </c>
      <c r="D28" s="56" t="s">
        <v>245</v>
      </c>
      <c r="E28" s="56">
        <v>17</v>
      </c>
      <c r="F28" s="56" t="s">
        <v>17</v>
      </c>
      <c r="G28" s="56" t="s">
        <v>10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s="30" customFormat="1" ht="33" customHeight="1" x14ac:dyDescent="0.25">
      <c r="A29" s="56" t="s">
        <v>251</v>
      </c>
      <c r="B29" s="56" t="s">
        <v>35</v>
      </c>
      <c r="C29" s="56" t="s">
        <v>250</v>
      </c>
      <c r="D29" s="102" t="s">
        <v>249</v>
      </c>
      <c r="E29" s="56">
        <v>18</v>
      </c>
      <c r="F29" s="56" t="s">
        <v>17</v>
      </c>
      <c r="G29" s="56" t="s">
        <v>10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s="30" customFormat="1" ht="33" customHeight="1" x14ac:dyDescent="0.25">
      <c r="A30" s="56" t="s">
        <v>255</v>
      </c>
      <c r="B30" s="56" t="s">
        <v>254</v>
      </c>
      <c r="C30" s="56" t="s">
        <v>253</v>
      </c>
      <c r="D30" s="102" t="s">
        <v>252</v>
      </c>
      <c r="E30" s="56">
        <v>19</v>
      </c>
      <c r="F30" s="56" t="s">
        <v>17</v>
      </c>
      <c r="G30" s="56" t="s">
        <v>10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38"/>
      <c r="V30" s="38"/>
      <c r="W30" s="38"/>
      <c r="X30" s="38"/>
      <c r="Y30" s="38"/>
      <c r="Z30" s="38"/>
      <c r="AA30" s="38"/>
      <c r="AB30" s="38"/>
      <c r="AC30" s="38"/>
    </row>
    <row r="31" spans="1:29" s="30" customFormat="1" ht="47.25" customHeight="1" x14ac:dyDescent="0.25">
      <c r="A31" s="56" t="s">
        <v>259</v>
      </c>
      <c r="B31" s="56" t="s">
        <v>258</v>
      </c>
      <c r="C31" s="56" t="s">
        <v>257</v>
      </c>
      <c r="D31" s="102" t="s">
        <v>256</v>
      </c>
      <c r="E31" s="56">
        <v>20</v>
      </c>
      <c r="F31" s="56" t="s">
        <v>17</v>
      </c>
      <c r="G31" s="56" t="s">
        <v>10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38"/>
      <c r="V31" s="38"/>
      <c r="W31" s="38"/>
      <c r="X31" s="38"/>
      <c r="Y31" s="38"/>
      <c r="Z31" s="38"/>
      <c r="AA31" s="38"/>
      <c r="AB31" s="38"/>
      <c r="AC31" s="38"/>
    </row>
    <row r="32" spans="1:29" s="30" customFormat="1" ht="41.25" customHeight="1" x14ac:dyDescent="0.25">
      <c r="A32" s="56" t="s">
        <v>262</v>
      </c>
      <c r="B32" s="56" t="s">
        <v>258</v>
      </c>
      <c r="C32" s="56" t="s">
        <v>261</v>
      </c>
      <c r="D32" s="102" t="s">
        <v>260</v>
      </c>
      <c r="E32" s="56">
        <v>21</v>
      </c>
      <c r="F32" s="56" t="s">
        <v>17</v>
      </c>
      <c r="G32" s="56" t="s">
        <v>10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38"/>
      <c r="V32" s="38"/>
      <c r="W32" s="38"/>
      <c r="X32" s="38"/>
      <c r="Y32" s="38"/>
      <c r="Z32" s="38"/>
      <c r="AA32" s="38"/>
      <c r="AB32" s="38"/>
      <c r="AC32" s="38"/>
    </row>
    <row r="33" spans="1:29" s="30" customFormat="1" ht="24.75" x14ac:dyDescent="0.65">
      <c r="A33" s="103" t="s">
        <v>264</v>
      </c>
      <c r="B33" s="56" t="s">
        <v>33</v>
      </c>
      <c r="C33" s="103" t="s">
        <v>824</v>
      </c>
      <c r="D33" s="103" t="s">
        <v>263</v>
      </c>
      <c r="E33" s="56">
        <v>22</v>
      </c>
      <c r="F33" s="56" t="s">
        <v>17</v>
      </c>
      <c r="G33" s="56" t="s">
        <v>10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38"/>
      <c r="V33" s="38"/>
      <c r="W33" s="38"/>
      <c r="X33" s="38"/>
      <c r="Y33" s="38"/>
      <c r="Z33" s="38"/>
      <c r="AA33" s="38"/>
      <c r="AB33" s="38"/>
      <c r="AC33" s="38"/>
    </row>
    <row r="34" spans="1:29" s="30" customFormat="1" ht="24.75" x14ac:dyDescent="0.25">
      <c r="A34" s="62" t="s">
        <v>267</v>
      </c>
      <c r="B34" s="56" t="s">
        <v>33</v>
      </c>
      <c r="C34" s="63" t="s">
        <v>266</v>
      </c>
      <c r="D34" s="107" t="s">
        <v>265</v>
      </c>
      <c r="E34" s="56">
        <v>23</v>
      </c>
      <c r="F34" s="56" t="s">
        <v>17</v>
      </c>
      <c r="G34" s="56" t="s">
        <v>10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s="30" customFormat="1" ht="24.75" x14ac:dyDescent="0.25">
      <c r="A35" s="62" t="s">
        <v>270</v>
      </c>
      <c r="B35" s="56" t="s">
        <v>33</v>
      </c>
      <c r="C35" s="63" t="s">
        <v>269</v>
      </c>
      <c r="D35" s="107" t="s">
        <v>268</v>
      </c>
      <c r="E35" s="56">
        <v>24</v>
      </c>
      <c r="F35" s="102" t="s">
        <v>17</v>
      </c>
      <c r="G35" s="102" t="s">
        <v>28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38"/>
      <c r="V35" s="38"/>
      <c r="W35" s="38"/>
      <c r="X35" s="38"/>
      <c r="Y35" s="38"/>
      <c r="Z35" s="38"/>
      <c r="AA35" s="38"/>
      <c r="AB35" s="38"/>
      <c r="AC35" s="38"/>
    </row>
    <row r="36" spans="1:29" s="30" customFormat="1" ht="24.75" x14ac:dyDescent="0.25">
      <c r="A36" s="62" t="s">
        <v>273</v>
      </c>
      <c r="B36" s="56" t="s">
        <v>33</v>
      </c>
      <c r="C36" s="63" t="s">
        <v>272</v>
      </c>
      <c r="D36" s="107" t="s">
        <v>271</v>
      </c>
      <c r="E36" s="56">
        <v>25</v>
      </c>
      <c r="F36" s="56" t="s">
        <v>17</v>
      </c>
      <c r="G36" s="56" t="s">
        <v>10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38"/>
      <c r="V36" s="38"/>
      <c r="W36" s="38"/>
      <c r="X36" s="38"/>
      <c r="Y36" s="38"/>
      <c r="Z36" s="38"/>
      <c r="AA36" s="38"/>
      <c r="AB36" s="38"/>
      <c r="AC36" s="38"/>
    </row>
    <row r="37" spans="1:29" s="30" customFormat="1" ht="24.75" x14ac:dyDescent="0.25">
      <c r="A37" s="62" t="s">
        <v>277</v>
      </c>
      <c r="B37" s="56" t="s">
        <v>276</v>
      </c>
      <c r="C37" s="62" t="s">
        <v>275</v>
      </c>
      <c r="D37" s="64" t="s">
        <v>274</v>
      </c>
      <c r="E37" s="56">
        <v>26</v>
      </c>
      <c r="F37" s="56" t="s">
        <v>17</v>
      </c>
      <c r="G37" s="56" t="s">
        <v>10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38"/>
      <c r="V37" s="38"/>
      <c r="W37" s="38"/>
      <c r="X37" s="38"/>
      <c r="Y37" s="38"/>
      <c r="Z37" s="38"/>
      <c r="AA37" s="38"/>
      <c r="AB37" s="38"/>
      <c r="AC37" s="38"/>
    </row>
    <row r="38" spans="1:29" s="30" customFormat="1" ht="24.75" x14ac:dyDescent="0.25">
      <c r="A38" s="62" t="s">
        <v>280</v>
      </c>
      <c r="B38" s="56" t="s">
        <v>33</v>
      </c>
      <c r="C38" s="62" t="s">
        <v>279</v>
      </c>
      <c r="D38" s="62" t="s">
        <v>278</v>
      </c>
      <c r="E38" s="56">
        <v>27</v>
      </c>
      <c r="F38" s="56" t="s">
        <v>17</v>
      </c>
      <c r="G38" s="56" t="s">
        <v>10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38"/>
      <c r="V38" s="38"/>
      <c r="W38" s="38"/>
      <c r="X38" s="38"/>
      <c r="Y38" s="38"/>
      <c r="Z38" s="38"/>
      <c r="AA38" s="38"/>
      <c r="AB38" s="38"/>
      <c r="AC38" s="38"/>
    </row>
    <row r="39" spans="1:29" s="30" customFormat="1" ht="24.75" x14ac:dyDescent="0.25">
      <c r="A39" s="62" t="s">
        <v>283</v>
      </c>
      <c r="B39" s="56" t="s">
        <v>33</v>
      </c>
      <c r="C39" s="63" t="s">
        <v>282</v>
      </c>
      <c r="D39" s="63" t="s">
        <v>281</v>
      </c>
      <c r="E39" s="56">
        <v>28</v>
      </c>
      <c r="F39" s="56" t="s">
        <v>17</v>
      </c>
      <c r="G39" s="56" t="s">
        <v>10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s="30" customFormat="1" ht="24.75" x14ac:dyDescent="0.25">
      <c r="A40" s="62" t="s">
        <v>286</v>
      </c>
      <c r="B40" s="56" t="s">
        <v>33</v>
      </c>
      <c r="C40" s="62" t="s">
        <v>285</v>
      </c>
      <c r="D40" s="64" t="s">
        <v>284</v>
      </c>
      <c r="E40" s="56">
        <v>29</v>
      </c>
      <c r="F40" s="56" t="s">
        <v>17</v>
      </c>
      <c r="G40" s="56" t="s">
        <v>10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s="30" customFormat="1" ht="24.75" x14ac:dyDescent="0.25">
      <c r="A41" s="62" t="s">
        <v>289</v>
      </c>
      <c r="B41" s="56" t="s">
        <v>33</v>
      </c>
      <c r="C41" s="62" t="s">
        <v>288</v>
      </c>
      <c r="D41" s="62" t="s">
        <v>287</v>
      </c>
      <c r="E41" s="56">
        <v>30</v>
      </c>
      <c r="F41" s="56" t="s">
        <v>17</v>
      </c>
      <c r="G41" s="56" t="s">
        <v>10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38"/>
      <c r="V41" s="38"/>
      <c r="W41" s="38"/>
      <c r="X41" s="38"/>
      <c r="Y41" s="38"/>
      <c r="Z41" s="38"/>
      <c r="AA41" s="38"/>
      <c r="AB41" s="38"/>
      <c r="AC41" s="38"/>
    </row>
    <row r="42" spans="1:29" s="30" customFormat="1" ht="38.25" customHeight="1" x14ac:dyDescent="0.25">
      <c r="A42" s="62" t="s">
        <v>304</v>
      </c>
      <c r="B42" s="56" t="s">
        <v>33</v>
      </c>
      <c r="C42" s="62" t="s">
        <v>303</v>
      </c>
      <c r="D42" s="62" t="s">
        <v>302</v>
      </c>
      <c r="E42" s="56">
        <v>31</v>
      </c>
      <c r="F42" s="56" t="s">
        <v>17</v>
      </c>
      <c r="G42" s="56" t="s">
        <v>10</v>
      </c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38"/>
      <c r="V42" s="38"/>
      <c r="W42" s="38"/>
      <c r="X42" s="38"/>
      <c r="Y42" s="38"/>
      <c r="Z42" s="38"/>
      <c r="AA42" s="38"/>
      <c r="AB42" s="38"/>
      <c r="AC42" s="38"/>
    </row>
    <row r="43" spans="1:29" s="30" customFormat="1" ht="31.5" x14ac:dyDescent="0.25">
      <c r="A43" s="62" t="s">
        <v>307</v>
      </c>
      <c r="B43" s="56" t="s">
        <v>254</v>
      </c>
      <c r="C43" s="62" t="s">
        <v>306</v>
      </c>
      <c r="D43" s="64" t="s">
        <v>305</v>
      </c>
      <c r="E43" s="56">
        <v>32</v>
      </c>
      <c r="F43" s="56" t="s">
        <v>17</v>
      </c>
      <c r="G43" s="56" t="s">
        <v>10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38"/>
      <c r="V43" s="38"/>
      <c r="W43" s="38"/>
      <c r="X43" s="38"/>
      <c r="Y43" s="38"/>
      <c r="Z43" s="38"/>
      <c r="AA43" s="38"/>
      <c r="AB43" s="38"/>
      <c r="AC43" s="38"/>
    </row>
    <row r="44" spans="1:29" s="30" customFormat="1" ht="24.75" x14ac:dyDescent="0.25">
      <c r="A44" s="118" t="s">
        <v>310</v>
      </c>
      <c r="B44" s="56" t="s">
        <v>33</v>
      </c>
      <c r="C44" s="119" t="s">
        <v>309</v>
      </c>
      <c r="D44" s="119" t="s">
        <v>308</v>
      </c>
      <c r="E44" s="56">
        <v>33</v>
      </c>
      <c r="F44" s="56" t="s">
        <v>17</v>
      </c>
      <c r="G44" s="56" t="s">
        <v>10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s="30" customFormat="1" ht="24.75" x14ac:dyDescent="0.25">
      <c r="A45" s="116" t="s">
        <v>311</v>
      </c>
      <c r="B45" s="117" t="s">
        <v>33</v>
      </c>
      <c r="C45" s="133" t="s">
        <v>313</v>
      </c>
      <c r="D45" s="131" t="s">
        <v>312</v>
      </c>
      <c r="E45" s="56">
        <v>34</v>
      </c>
      <c r="F45" s="56" t="s">
        <v>17</v>
      </c>
      <c r="G45" s="56" t="s">
        <v>10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0" customFormat="1" ht="24.75" x14ac:dyDescent="0.25">
      <c r="A46" s="62" t="s">
        <v>316</v>
      </c>
      <c r="B46" s="56" t="s">
        <v>33</v>
      </c>
      <c r="C46" s="63" t="s">
        <v>315</v>
      </c>
      <c r="D46" s="107" t="s">
        <v>314</v>
      </c>
      <c r="E46" s="56">
        <v>35</v>
      </c>
      <c r="F46" s="56" t="s">
        <v>17</v>
      </c>
      <c r="G46" s="56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30" customFormat="1" ht="43.5" customHeight="1" x14ac:dyDescent="0.25">
      <c r="A47" s="62" t="s">
        <v>319</v>
      </c>
      <c r="B47" s="56" t="s">
        <v>187</v>
      </c>
      <c r="C47" s="63" t="s">
        <v>318</v>
      </c>
      <c r="D47" s="107" t="s">
        <v>317</v>
      </c>
      <c r="E47" s="56">
        <v>36</v>
      </c>
      <c r="F47" s="56" t="s">
        <v>17</v>
      </c>
      <c r="G47" s="56" t="s">
        <v>10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s="30" customFormat="1" ht="43.5" customHeight="1" x14ac:dyDescent="0.25">
      <c r="A48" s="91" t="s">
        <v>322</v>
      </c>
      <c r="B48" s="91" t="s">
        <v>254</v>
      </c>
      <c r="C48" s="91" t="s">
        <v>321</v>
      </c>
      <c r="D48" s="97" t="s">
        <v>320</v>
      </c>
      <c r="E48" s="56">
        <v>37</v>
      </c>
      <c r="F48" s="56" t="s">
        <v>17</v>
      </c>
      <c r="G48" s="56" t="s">
        <v>10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s="30" customFormat="1" ht="43.5" customHeight="1" x14ac:dyDescent="0.25">
      <c r="A49" s="91" t="s">
        <v>825</v>
      </c>
      <c r="B49" s="91" t="s">
        <v>258</v>
      </c>
      <c r="C49" s="91" t="s">
        <v>324</v>
      </c>
      <c r="D49" s="91" t="s">
        <v>323</v>
      </c>
      <c r="E49" s="56">
        <v>38</v>
      </c>
      <c r="F49" s="56" t="s">
        <v>17</v>
      </c>
      <c r="G49" s="56" t="s">
        <v>10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s="30" customFormat="1" ht="24.75" x14ac:dyDescent="0.25">
      <c r="A50" s="62" t="s">
        <v>327</v>
      </c>
      <c r="B50" s="56" t="s">
        <v>33</v>
      </c>
      <c r="C50" s="62" t="s">
        <v>326</v>
      </c>
      <c r="D50" s="62" t="s">
        <v>325</v>
      </c>
      <c r="E50" s="56">
        <v>39</v>
      </c>
      <c r="F50" s="56" t="s">
        <v>17</v>
      </c>
      <c r="G50" s="56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38"/>
      <c r="V50" s="38"/>
      <c r="W50" s="38"/>
      <c r="X50" s="38"/>
      <c r="Y50" s="38"/>
      <c r="Z50" s="38"/>
      <c r="AA50" s="38"/>
      <c r="AB50" s="38"/>
      <c r="AC50" s="38"/>
    </row>
    <row r="51" spans="1:29" s="30" customFormat="1" ht="24.75" x14ac:dyDescent="0.25">
      <c r="A51" s="62" t="s">
        <v>330</v>
      </c>
      <c r="B51" s="56" t="s">
        <v>33</v>
      </c>
      <c r="C51" s="132" t="s">
        <v>329</v>
      </c>
      <c r="D51" s="64" t="s">
        <v>328</v>
      </c>
      <c r="E51" s="56">
        <v>40</v>
      </c>
      <c r="F51" s="56" t="s">
        <v>17</v>
      </c>
      <c r="G51" s="56" t="s">
        <v>10</v>
      </c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38"/>
      <c r="V51" s="38"/>
      <c r="W51" s="38"/>
      <c r="X51" s="38"/>
      <c r="Y51" s="38"/>
      <c r="Z51" s="38"/>
      <c r="AA51" s="38"/>
      <c r="AB51" s="38"/>
      <c r="AC51" s="38"/>
    </row>
    <row r="52" spans="1:29" s="30" customFormat="1" ht="24.75" x14ac:dyDescent="0.25">
      <c r="A52" s="62" t="s">
        <v>333</v>
      </c>
      <c r="B52" s="56" t="s">
        <v>254</v>
      </c>
      <c r="C52" s="62" t="s">
        <v>332</v>
      </c>
      <c r="D52" s="62" t="s">
        <v>331</v>
      </c>
      <c r="E52" s="56">
        <v>41</v>
      </c>
      <c r="F52" s="56" t="s">
        <v>17</v>
      </c>
      <c r="G52" s="56" t="s">
        <v>10</v>
      </c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38"/>
      <c r="V52" s="38"/>
      <c r="W52" s="38"/>
      <c r="X52" s="38"/>
      <c r="Y52" s="38"/>
      <c r="Z52" s="38"/>
      <c r="AA52" s="38"/>
      <c r="AB52" s="38"/>
      <c r="AC52" s="38"/>
    </row>
    <row r="53" spans="1:29" s="30" customFormat="1" ht="24.75" x14ac:dyDescent="0.25">
      <c r="A53" s="62" t="s">
        <v>336</v>
      </c>
      <c r="B53" s="56" t="s">
        <v>254</v>
      </c>
      <c r="C53" s="62" t="s">
        <v>335</v>
      </c>
      <c r="D53" s="62" t="s">
        <v>334</v>
      </c>
      <c r="E53" s="56">
        <v>42</v>
      </c>
      <c r="F53" s="56" t="s">
        <v>17</v>
      </c>
      <c r="G53" s="56" t="s">
        <v>10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0" customFormat="1" ht="24.75" x14ac:dyDescent="0.25">
      <c r="A54" s="62" t="s">
        <v>339</v>
      </c>
      <c r="B54" s="56" t="s">
        <v>254</v>
      </c>
      <c r="C54" s="62" t="s">
        <v>338</v>
      </c>
      <c r="D54" s="64" t="s">
        <v>337</v>
      </c>
      <c r="E54" s="56">
        <v>43</v>
      </c>
      <c r="F54" s="56" t="s">
        <v>17</v>
      </c>
      <c r="G54" s="56" t="s">
        <v>10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38"/>
      <c r="V54" s="38"/>
      <c r="W54" s="38"/>
      <c r="X54" s="38"/>
      <c r="Y54" s="38"/>
      <c r="Z54" s="38"/>
      <c r="AA54" s="38"/>
      <c r="AB54" s="38"/>
      <c r="AC54" s="38"/>
    </row>
    <row r="55" spans="1:29" s="30" customFormat="1" ht="24.75" x14ac:dyDescent="0.25">
      <c r="A55" s="56" t="s">
        <v>343</v>
      </c>
      <c r="B55" s="56" t="s">
        <v>342</v>
      </c>
      <c r="C55" s="56" t="s">
        <v>341</v>
      </c>
      <c r="D55" s="56" t="s">
        <v>340</v>
      </c>
      <c r="E55" s="56">
        <v>44</v>
      </c>
      <c r="F55" s="56" t="s">
        <v>17</v>
      </c>
      <c r="G55" s="56" t="s">
        <v>10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38"/>
      <c r="V55" s="38"/>
      <c r="W55" s="38"/>
      <c r="X55" s="38"/>
      <c r="Y55" s="38"/>
      <c r="Z55" s="38"/>
      <c r="AA55" s="38"/>
      <c r="AB55" s="38"/>
      <c r="AC55" s="38"/>
    </row>
    <row r="56" spans="1:29" s="30" customFormat="1" ht="24.75" x14ac:dyDescent="0.25">
      <c r="A56" s="56" t="s">
        <v>346</v>
      </c>
      <c r="B56" s="56" t="s">
        <v>342</v>
      </c>
      <c r="C56" s="56" t="s">
        <v>345</v>
      </c>
      <c r="D56" s="56" t="s">
        <v>344</v>
      </c>
      <c r="E56" s="56">
        <v>45</v>
      </c>
      <c r="F56" s="56" t="s">
        <v>17</v>
      </c>
      <c r="G56" s="56" t="s">
        <v>10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s="30" customFormat="1" ht="49.5" x14ac:dyDescent="0.25">
      <c r="A57" s="56" t="s">
        <v>349</v>
      </c>
      <c r="B57" s="56" t="s">
        <v>342</v>
      </c>
      <c r="C57" s="56" t="s">
        <v>348</v>
      </c>
      <c r="D57" s="56" t="s">
        <v>347</v>
      </c>
      <c r="E57" s="56">
        <v>46</v>
      </c>
      <c r="F57" s="56" t="s">
        <v>17</v>
      </c>
      <c r="G57" s="56" t="s">
        <v>10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38"/>
      <c r="V57" s="38"/>
      <c r="W57" s="38"/>
      <c r="X57" s="38"/>
      <c r="Y57" s="38"/>
      <c r="Z57" s="38"/>
      <c r="AA57" s="38"/>
      <c r="AB57" s="38"/>
      <c r="AC57" s="38"/>
    </row>
    <row r="58" spans="1:29" s="30" customFormat="1" ht="49.5" x14ac:dyDescent="0.25">
      <c r="A58" s="56" t="s">
        <v>353</v>
      </c>
      <c r="B58" s="56" t="s">
        <v>352</v>
      </c>
      <c r="C58" s="56" t="s">
        <v>351</v>
      </c>
      <c r="D58" s="56" t="s">
        <v>350</v>
      </c>
      <c r="E58" s="56">
        <v>47</v>
      </c>
      <c r="F58" s="56" t="s">
        <v>17</v>
      </c>
      <c r="G58" s="56" t="s">
        <v>10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38"/>
      <c r="V58" s="38"/>
      <c r="W58" s="38"/>
      <c r="X58" s="38"/>
      <c r="Y58" s="38"/>
      <c r="Z58" s="38"/>
      <c r="AA58" s="38"/>
      <c r="AB58" s="38"/>
      <c r="AC58" s="38"/>
    </row>
    <row r="59" spans="1:29" s="30" customFormat="1" ht="30.75" customHeight="1" x14ac:dyDescent="0.65">
      <c r="A59" s="103" t="s">
        <v>356</v>
      </c>
      <c r="B59" s="56" t="s">
        <v>24</v>
      </c>
      <c r="C59" s="103" t="s">
        <v>355</v>
      </c>
      <c r="D59" s="103" t="s">
        <v>354</v>
      </c>
      <c r="E59" s="56">
        <v>48</v>
      </c>
      <c r="F59" s="56" t="s">
        <v>17</v>
      </c>
      <c r="G59" s="56" t="s">
        <v>10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38"/>
      <c r="V59" s="38"/>
      <c r="W59" s="38"/>
      <c r="X59" s="38"/>
      <c r="Y59" s="38"/>
      <c r="Z59" s="38"/>
      <c r="AA59" s="38"/>
      <c r="AB59" s="38"/>
      <c r="AC59" s="38"/>
    </row>
    <row r="60" spans="1:29" s="30" customFormat="1" ht="24.75" x14ac:dyDescent="0.25">
      <c r="A60" s="56" t="s">
        <v>359</v>
      </c>
      <c r="B60" s="56" t="s">
        <v>24</v>
      </c>
      <c r="C60" s="56" t="s">
        <v>358</v>
      </c>
      <c r="D60" s="56" t="s">
        <v>357</v>
      </c>
      <c r="E60" s="56">
        <v>49</v>
      </c>
      <c r="F60" s="56" t="s">
        <v>17</v>
      </c>
      <c r="G60" s="56" t="s">
        <v>10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38"/>
      <c r="V60" s="38"/>
      <c r="W60" s="38"/>
      <c r="X60" s="38"/>
      <c r="Y60" s="38"/>
      <c r="Z60" s="38"/>
      <c r="AA60" s="38"/>
      <c r="AB60" s="38"/>
      <c r="AC60" s="38"/>
    </row>
    <row r="61" spans="1:29" s="30" customFormat="1" ht="24.75" x14ac:dyDescent="0.25">
      <c r="A61" s="56" t="s">
        <v>362</v>
      </c>
      <c r="B61" s="56" t="s">
        <v>24</v>
      </c>
      <c r="C61" s="56" t="s">
        <v>361</v>
      </c>
      <c r="D61" s="102" t="s">
        <v>360</v>
      </c>
      <c r="E61" s="56">
        <v>50</v>
      </c>
      <c r="F61" s="56" t="s">
        <v>17</v>
      </c>
      <c r="G61" s="56" t="s">
        <v>10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38"/>
      <c r="V61" s="38"/>
      <c r="W61" s="38"/>
      <c r="X61" s="38"/>
      <c r="Y61" s="38"/>
      <c r="Z61" s="38"/>
      <c r="AA61" s="38"/>
      <c r="AB61" s="38"/>
      <c r="AC61" s="38"/>
    </row>
    <row r="62" spans="1:29" s="30" customFormat="1" ht="31.5" customHeight="1" x14ac:dyDescent="0.25">
      <c r="A62" s="56" t="s">
        <v>365</v>
      </c>
      <c r="B62" s="56" t="s">
        <v>24</v>
      </c>
      <c r="C62" s="56" t="s">
        <v>364</v>
      </c>
      <c r="D62" s="56" t="s">
        <v>363</v>
      </c>
      <c r="E62" s="56">
        <v>51</v>
      </c>
      <c r="F62" s="56" t="s">
        <v>17</v>
      </c>
      <c r="G62" s="56" t="s">
        <v>10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38"/>
      <c r="V62" s="38"/>
      <c r="W62" s="38"/>
      <c r="X62" s="38"/>
      <c r="Y62" s="38"/>
      <c r="Z62" s="38"/>
      <c r="AA62" s="38"/>
      <c r="AB62" s="38"/>
      <c r="AC62" s="38"/>
    </row>
    <row r="63" spans="1:29" s="30" customFormat="1" ht="24.75" x14ac:dyDescent="0.25">
      <c r="A63" s="56" t="s">
        <v>368</v>
      </c>
      <c r="B63" s="56" t="s">
        <v>24</v>
      </c>
      <c r="C63" s="56" t="s">
        <v>367</v>
      </c>
      <c r="D63" s="102" t="s">
        <v>366</v>
      </c>
      <c r="E63" s="56">
        <v>52</v>
      </c>
      <c r="F63" s="56" t="s">
        <v>17</v>
      </c>
      <c r="G63" s="56" t="s">
        <v>10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s="30" customFormat="1" ht="24.75" x14ac:dyDescent="0.25">
      <c r="A64" s="56" t="s">
        <v>369</v>
      </c>
      <c r="B64" s="56" t="s">
        <v>26</v>
      </c>
      <c r="C64" s="56" t="s">
        <v>371</v>
      </c>
      <c r="D64" s="56" t="s">
        <v>370</v>
      </c>
      <c r="E64" s="56">
        <v>53</v>
      </c>
      <c r="F64" s="56" t="s">
        <v>17</v>
      </c>
      <c r="G64" s="56" t="s">
        <v>10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38"/>
      <c r="V64" s="38"/>
      <c r="W64" s="38"/>
      <c r="X64" s="38"/>
      <c r="Y64" s="38"/>
      <c r="Z64" s="38"/>
      <c r="AA64" s="38"/>
      <c r="AB64" s="38"/>
      <c r="AC64" s="38"/>
    </row>
    <row r="65" spans="1:29" s="30" customFormat="1" ht="24.75" x14ac:dyDescent="0.25">
      <c r="A65" s="56" t="s">
        <v>251</v>
      </c>
      <c r="B65" s="56" t="s">
        <v>19</v>
      </c>
      <c r="C65" s="56" t="s">
        <v>250</v>
      </c>
      <c r="D65" s="102" t="s">
        <v>249</v>
      </c>
      <c r="E65" s="56">
        <v>54</v>
      </c>
      <c r="F65" s="56" t="s">
        <v>17</v>
      </c>
      <c r="G65" s="56" t="s">
        <v>10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38"/>
      <c r="V65" s="38"/>
      <c r="W65" s="38"/>
      <c r="X65" s="38"/>
      <c r="Y65" s="38"/>
      <c r="Z65" s="38"/>
      <c r="AA65" s="38"/>
      <c r="AB65" s="38"/>
      <c r="AC65" s="38"/>
    </row>
    <row r="66" spans="1:29" s="30" customFormat="1" ht="24.75" x14ac:dyDescent="0.25">
      <c r="A66" s="56" t="s">
        <v>375</v>
      </c>
      <c r="B66" s="56" t="s">
        <v>374</v>
      </c>
      <c r="C66" s="56" t="s">
        <v>373</v>
      </c>
      <c r="D66" s="56" t="s">
        <v>372</v>
      </c>
      <c r="E66" s="56">
        <v>55</v>
      </c>
      <c r="F66" s="56" t="s">
        <v>17</v>
      </c>
      <c r="G66" s="56" t="s">
        <v>10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38"/>
      <c r="V66" s="38"/>
      <c r="W66" s="38"/>
      <c r="X66" s="38"/>
      <c r="Y66" s="38"/>
      <c r="Z66" s="38"/>
      <c r="AA66" s="38"/>
      <c r="AB66" s="38"/>
      <c r="AC66" s="38"/>
    </row>
    <row r="67" spans="1:29" s="30" customFormat="1" ht="24.75" x14ac:dyDescent="0.25">
      <c r="A67" s="56" t="s">
        <v>378</v>
      </c>
      <c r="B67" s="56" t="s">
        <v>374</v>
      </c>
      <c r="C67" s="56" t="s">
        <v>377</v>
      </c>
      <c r="D67" s="56" t="s">
        <v>376</v>
      </c>
      <c r="E67" s="56">
        <v>56</v>
      </c>
      <c r="F67" s="56" t="s">
        <v>17</v>
      </c>
      <c r="G67" s="56" t="s">
        <v>10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38"/>
      <c r="V67" s="38"/>
      <c r="W67" s="38"/>
      <c r="X67" s="38"/>
      <c r="Y67" s="38"/>
      <c r="Z67" s="38"/>
      <c r="AA67" s="38"/>
      <c r="AB67" s="38"/>
      <c r="AC67" s="38"/>
    </row>
    <row r="68" spans="1:29" s="30" customFormat="1" ht="24.75" x14ac:dyDescent="0.25">
      <c r="A68" s="56" t="s">
        <v>381</v>
      </c>
      <c r="B68" s="56" t="s">
        <v>19</v>
      </c>
      <c r="C68" s="56" t="s">
        <v>380</v>
      </c>
      <c r="D68" s="56" t="s">
        <v>379</v>
      </c>
      <c r="E68" s="56">
        <v>57</v>
      </c>
      <c r="F68" s="56" t="s">
        <v>17</v>
      </c>
      <c r="G68" s="56" t="s">
        <v>10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38"/>
      <c r="V68" s="38"/>
      <c r="W68" s="38"/>
      <c r="X68" s="38"/>
      <c r="Y68" s="38"/>
      <c r="Z68" s="38"/>
      <c r="AA68" s="38"/>
      <c r="AB68" s="38"/>
      <c r="AC68" s="38"/>
    </row>
    <row r="69" spans="1:29" s="30" customFormat="1" ht="24.75" x14ac:dyDescent="0.25">
      <c r="A69" s="91" t="s">
        <v>384</v>
      </c>
      <c r="B69" s="91" t="s">
        <v>19</v>
      </c>
      <c r="C69" s="91" t="s">
        <v>383</v>
      </c>
      <c r="D69" s="91" t="s">
        <v>382</v>
      </c>
      <c r="E69" s="56">
        <v>58</v>
      </c>
      <c r="F69" s="56" t="s">
        <v>17</v>
      </c>
      <c r="G69" s="56" t="s">
        <v>10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38"/>
      <c r="V69" s="38"/>
      <c r="W69" s="38"/>
      <c r="X69" s="38"/>
      <c r="Y69" s="38"/>
      <c r="Z69" s="38"/>
      <c r="AA69" s="38"/>
      <c r="AB69" s="38"/>
      <c r="AC69" s="38"/>
    </row>
    <row r="70" spans="1:29" s="30" customFormat="1" ht="24.75" x14ac:dyDescent="0.25">
      <c r="A70" s="56" t="s">
        <v>388</v>
      </c>
      <c r="B70" s="56" t="s">
        <v>387</v>
      </c>
      <c r="C70" s="56" t="s">
        <v>386</v>
      </c>
      <c r="D70" s="102" t="s">
        <v>385</v>
      </c>
      <c r="E70" s="56">
        <v>59</v>
      </c>
      <c r="F70" s="56" t="s">
        <v>17</v>
      </c>
      <c r="G70" s="56" t="s">
        <v>10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38"/>
      <c r="V70" s="38"/>
      <c r="W70" s="38"/>
      <c r="X70" s="38"/>
      <c r="Y70" s="38"/>
      <c r="Z70" s="38"/>
      <c r="AA70" s="38"/>
      <c r="AB70" s="38"/>
      <c r="AC70" s="38"/>
    </row>
    <row r="71" spans="1:29" s="30" customFormat="1" ht="24.75" x14ac:dyDescent="0.25">
      <c r="A71" s="56" t="s">
        <v>391</v>
      </c>
      <c r="B71" s="56" t="s">
        <v>21</v>
      </c>
      <c r="C71" s="56" t="s">
        <v>390</v>
      </c>
      <c r="D71" s="56" t="s">
        <v>389</v>
      </c>
      <c r="E71" s="56">
        <v>60</v>
      </c>
      <c r="F71" s="56" t="s">
        <v>17</v>
      </c>
      <c r="G71" s="56" t="s">
        <v>10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38"/>
      <c r="V71" s="38"/>
      <c r="W71" s="38"/>
      <c r="X71" s="38"/>
      <c r="Y71" s="38"/>
      <c r="Z71" s="38"/>
      <c r="AA71" s="38"/>
      <c r="AB71" s="38"/>
      <c r="AC71" s="38"/>
    </row>
    <row r="72" spans="1:29" s="30" customFormat="1" ht="24.75" x14ac:dyDescent="0.25">
      <c r="A72" s="56" t="s">
        <v>394</v>
      </c>
      <c r="B72" s="56" t="s">
        <v>25</v>
      </c>
      <c r="C72" s="56" t="s">
        <v>393</v>
      </c>
      <c r="D72" s="56" t="s">
        <v>392</v>
      </c>
      <c r="E72" s="56">
        <v>61</v>
      </c>
      <c r="F72" s="56" t="s">
        <v>17</v>
      </c>
      <c r="G72" s="56" t="s">
        <v>10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38"/>
      <c r="V72" s="38"/>
      <c r="W72" s="38"/>
      <c r="X72" s="38"/>
      <c r="Y72" s="38"/>
      <c r="Z72" s="38"/>
      <c r="AA72" s="38"/>
      <c r="AB72" s="38"/>
      <c r="AC72" s="38"/>
    </row>
    <row r="73" spans="1:29" s="30" customFormat="1" ht="24.75" x14ac:dyDescent="0.25">
      <c r="A73" s="56"/>
      <c r="B73" s="56" t="s">
        <v>25</v>
      </c>
      <c r="C73" s="56" t="s">
        <v>396</v>
      </c>
      <c r="D73" s="56" t="s">
        <v>395</v>
      </c>
      <c r="E73" s="56">
        <v>62</v>
      </c>
      <c r="F73" s="56" t="s">
        <v>17</v>
      </c>
      <c r="G73" s="56" t="s">
        <v>10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s="30" customFormat="1" ht="24.75" x14ac:dyDescent="0.25">
      <c r="A74" s="56" t="s">
        <v>399</v>
      </c>
      <c r="B74" s="56" t="s">
        <v>25</v>
      </c>
      <c r="C74" s="56" t="s">
        <v>398</v>
      </c>
      <c r="D74" s="102" t="s">
        <v>397</v>
      </c>
      <c r="E74" s="56">
        <v>63</v>
      </c>
      <c r="F74" s="56" t="s">
        <v>17</v>
      </c>
      <c r="G74" s="56" t="s">
        <v>10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38"/>
      <c r="V74" s="38"/>
      <c r="W74" s="38"/>
      <c r="X74" s="38"/>
      <c r="Y74" s="38"/>
      <c r="Z74" s="38"/>
      <c r="AA74" s="38"/>
      <c r="AB74" s="38"/>
      <c r="AC74" s="38"/>
    </row>
    <row r="75" spans="1:29" s="30" customFormat="1" ht="49.5" x14ac:dyDescent="0.25">
      <c r="A75" s="56" t="s">
        <v>402</v>
      </c>
      <c r="B75" s="56" t="s">
        <v>403</v>
      </c>
      <c r="C75" s="56" t="s">
        <v>401</v>
      </c>
      <c r="D75" s="56" t="s">
        <v>400</v>
      </c>
      <c r="E75" s="56">
        <v>64</v>
      </c>
      <c r="F75" s="56" t="s">
        <v>17</v>
      </c>
      <c r="G75" s="56" t="s">
        <v>10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38"/>
      <c r="V75" s="38"/>
      <c r="W75" s="38"/>
      <c r="X75" s="38"/>
      <c r="Y75" s="38"/>
      <c r="Z75" s="38"/>
      <c r="AA75" s="38"/>
      <c r="AB75" s="38"/>
      <c r="AC75" s="38"/>
    </row>
    <row r="76" spans="1:29" s="30" customFormat="1" ht="24.75" x14ac:dyDescent="0.25">
      <c r="A76" s="56" t="s">
        <v>365</v>
      </c>
      <c r="B76" s="56" t="s">
        <v>404</v>
      </c>
      <c r="C76" s="56" t="s">
        <v>364</v>
      </c>
      <c r="D76" s="56" t="s">
        <v>363</v>
      </c>
      <c r="E76" s="56">
        <v>65</v>
      </c>
      <c r="F76" s="56" t="s">
        <v>17</v>
      </c>
      <c r="G76" s="56" t="s">
        <v>10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38"/>
      <c r="V76" s="38"/>
      <c r="W76" s="38"/>
      <c r="X76" s="38"/>
      <c r="Y76" s="38"/>
      <c r="Z76" s="38"/>
      <c r="AA76" s="38"/>
      <c r="AB76" s="38"/>
      <c r="AC76" s="38"/>
    </row>
    <row r="77" spans="1:29" s="30" customFormat="1" ht="24.75" x14ac:dyDescent="0.25">
      <c r="A77" s="56" t="s">
        <v>408</v>
      </c>
      <c r="B77" s="56" t="s">
        <v>407</v>
      </c>
      <c r="C77" s="56" t="s">
        <v>406</v>
      </c>
      <c r="D77" s="56" t="s">
        <v>405</v>
      </c>
      <c r="E77" s="56">
        <v>66</v>
      </c>
      <c r="F77" s="56" t="s">
        <v>17</v>
      </c>
      <c r="G77" s="56" t="s">
        <v>10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38"/>
      <c r="V77" s="38"/>
      <c r="W77" s="38"/>
      <c r="X77" s="38"/>
      <c r="Y77" s="38"/>
      <c r="Z77" s="38"/>
      <c r="AA77" s="38"/>
      <c r="AB77" s="38"/>
      <c r="AC77" s="38"/>
    </row>
    <row r="78" spans="1:29" s="30" customFormat="1" ht="49.5" x14ac:dyDescent="0.25">
      <c r="A78" s="56" t="s">
        <v>412</v>
      </c>
      <c r="B78" s="91" t="s">
        <v>411</v>
      </c>
      <c r="C78" s="56" t="s">
        <v>410</v>
      </c>
      <c r="D78" s="56" t="s">
        <v>409</v>
      </c>
      <c r="E78" s="56">
        <v>67</v>
      </c>
      <c r="F78" s="56" t="s">
        <v>17</v>
      </c>
      <c r="G78" s="56" t="s">
        <v>10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38"/>
      <c r="V78" s="38"/>
      <c r="W78" s="38"/>
      <c r="X78" s="38"/>
      <c r="Y78" s="38"/>
      <c r="Z78" s="38"/>
      <c r="AA78" s="38"/>
      <c r="AB78" s="38"/>
      <c r="AC78" s="38"/>
    </row>
    <row r="79" spans="1:29" s="30" customFormat="1" ht="24.75" x14ac:dyDescent="0.25">
      <c r="A79" s="91" t="s">
        <v>416</v>
      </c>
      <c r="B79" s="91" t="s">
        <v>415</v>
      </c>
      <c r="C79" s="91" t="s">
        <v>414</v>
      </c>
      <c r="D79" s="97" t="s">
        <v>413</v>
      </c>
      <c r="E79" s="56">
        <v>68</v>
      </c>
      <c r="F79" s="56" t="s">
        <v>17</v>
      </c>
      <c r="G79" s="56" t="s">
        <v>10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38"/>
      <c r="V79" s="38"/>
      <c r="W79" s="38"/>
      <c r="X79" s="38"/>
      <c r="Y79" s="38"/>
      <c r="Z79" s="38"/>
      <c r="AA79" s="38"/>
      <c r="AB79" s="38"/>
      <c r="AC79" s="38"/>
    </row>
    <row r="80" spans="1:29" s="30" customFormat="1" ht="24.75" x14ac:dyDescent="0.25">
      <c r="A80" s="91" t="s">
        <v>419</v>
      </c>
      <c r="B80" s="91" t="s">
        <v>38</v>
      </c>
      <c r="C80" s="91" t="s">
        <v>418</v>
      </c>
      <c r="D80" s="97" t="s">
        <v>417</v>
      </c>
      <c r="E80" s="56">
        <v>69</v>
      </c>
      <c r="F80" s="56" t="s">
        <v>17</v>
      </c>
      <c r="G80" s="56" t="s">
        <v>10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38"/>
      <c r="V80" s="38"/>
      <c r="W80" s="38"/>
      <c r="X80" s="38"/>
      <c r="Y80" s="38"/>
      <c r="Z80" s="38"/>
      <c r="AA80" s="38"/>
      <c r="AB80" s="38"/>
      <c r="AC80" s="38"/>
    </row>
    <row r="81" spans="1:29" s="30" customFormat="1" ht="24.75" x14ac:dyDescent="0.25">
      <c r="A81" s="91" t="s">
        <v>423</v>
      </c>
      <c r="B81" s="91" t="s">
        <v>422</v>
      </c>
      <c r="C81" s="91" t="s">
        <v>421</v>
      </c>
      <c r="D81" s="97" t="s">
        <v>420</v>
      </c>
      <c r="E81" s="56">
        <v>70</v>
      </c>
      <c r="F81" s="56" t="s">
        <v>17</v>
      </c>
      <c r="G81" s="56" t="s">
        <v>10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38"/>
      <c r="V81" s="38"/>
      <c r="W81" s="38"/>
      <c r="X81" s="38"/>
      <c r="Y81" s="38"/>
      <c r="Z81" s="38"/>
      <c r="AA81" s="38"/>
      <c r="AB81" s="38"/>
      <c r="AC81" s="38"/>
    </row>
    <row r="82" spans="1:29" s="30" customFormat="1" ht="24.75" x14ac:dyDescent="0.25">
      <c r="A82" s="56" t="s">
        <v>427</v>
      </c>
      <c r="B82" s="56" t="s">
        <v>426</v>
      </c>
      <c r="C82" s="56" t="s">
        <v>425</v>
      </c>
      <c r="D82" s="56" t="s">
        <v>424</v>
      </c>
      <c r="E82" s="56">
        <v>71</v>
      </c>
      <c r="F82" s="56" t="s">
        <v>17</v>
      </c>
      <c r="G82" s="56" t="s">
        <v>10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38"/>
      <c r="V82" s="38"/>
      <c r="W82" s="38"/>
      <c r="X82" s="38"/>
      <c r="Y82" s="38"/>
      <c r="Z82" s="38"/>
      <c r="AA82" s="38"/>
      <c r="AB82" s="38"/>
      <c r="AC82" s="38"/>
    </row>
    <row r="83" spans="1:29" s="30" customFormat="1" ht="24.75" x14ac:dyDescent="0.25">
      <c r="A83" s="56" t="s">
        <v>431</v>
      </c>
      <c r="B83" s="56" t="s">
        <v>430</v>
      </c>
      <c r="C83" s="56" t="s">
        <v>429</v>
      </c>
      <c r="D83" s="102" t="s">
        <v>428</v>
      </c>
      <c r="E83" s="56">
        <v>72</v>
      </c>
      <c r="F83" s="56" t="s">
        <v>17</v>
      </c>
      <c r="G83" s="56" t="s">
        <v>10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38"/>
      <c r="V83" s="38"/>
      <c r="W83" s="38"/>
      <c r="X83" s="38"/>
      <c r="Y83" s="38"/>
      <c r="Z83" s="38"/>
      <c r="AA83" s="38"/>
      <c r="AB83" s="38"/>
      <c r="AC83" s="38"/>
    </row>
    <row r="84" spans="1:29" s="30" customFormat="1" ht="24.75" x14ac:dyDescent="0.25">
      <c r="A84" s="56" t="s">
        <v>435</v>
      </c>
      <c r="B84" s="56" t="s">
        <v>434</v>
      </c>
      <c r="C84" s="56" t="s">
        <v>433</v>
      </c>
      <c r="D84" s="102" t="s">
        <v>432</v>
      </c>
      <c r="E84" s="56">
        <v>73</v>
      </c>
      <c r="F84" s="56" t="s">
        <v>17</v>
      </c>
      <c r="G84" s="56" t="s">
        <v>10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38"/>
      <c r="V84" s="38"/>
      <c r="W84" s="38"/>
      <c r="X84" s="38"/>
      <c r="Y84" s="38"/>
      <c r="Z84" s="38"/>
      <c r="AA84" s="38"/>
      <c r="AB84" s="38"/>
      <c r="AC84" s="38"/>
    </row>
    <row r="85" spans="1:29" s="30" customFormat="1" ht="24.75" x14ac:dyDescent="0.25">
      <c r="A85" s="56" t="s">
        <v>438</v>
      </c>
      <c r="B85" s="56" t="s">
        <v>23</v>
      </c>
      <c r="C85" s="56" t="s">
        <v>437</v>
      </c>
      <c r="D85" s="56" t="s">
        <v>436</v>
      </c>
      <c r="E85" s="56">
        <v>74</v>
      </c>
      <c r="F85" s="56" t="s">
        <v>17</v>
      </c>
      <c r="G85" s="56" t="s">
        <v>10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38"/>
      <c r="V85" s="38"/>
      <c r="W85" s="38"/>
      <c r="X85" s="38"/>
      <c r="Y85" s="38"/>
      <c r="Z85" s="38"/>
      <c r="AA85" s="38"/>
      <c r="AB85" s="38"/>
      <c r="AC85" s="38"/>
    </row>
    <row r="86" spans="1:29" s="30" customFormat="1" ht="22.5" customHeight="1" x14ac:dyDescent="0.25">
      <c r="A86" s="56" t="s">
        <v>442</v>
      </c>
      <c r="B86" s="56" t="s">
        <v>441</v>
      </c>
      <c r="C86" s="56" t="s">
        <v>440</v>
      </c>
      <c r="D86" s="102" t="s">
        <v>439</v>
      </c>
      <c r="E86" s="56">
        <v>75</v>
      </c>
      <c r="F86" s="56" t="s">
        <v>17</v>
      </c>
      <c r="G86" s="56" t="s">
        <v>10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0" customFormat="1" ht="24.75" x14ac:dyDescent="0.25">
      <c r="A87" s="56" t="s">
        <v>445</v>
      </c>
      <c r="B87" s="56" t="s">
        <v>23</v>
      </c>
      <c r="C87" s="56" t="s">
        <v>444</v>
      </c>
      <c r="D87" s="56" t="s">
        <v>443</v>
      </c>
      <c r="E87" s="56">
        <v>76</v>
      </c>
      <c r="F87" s="56" t="s">
        <v>17</v>
      </c>
      <c r="G87" s="56" t="s">
        <v>10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0" customFormat="1" ht="24.75" x14ac:dyDescent="0.25">
      <c r="A88" s="56" t="s">
        <v>448</v>
      </c>
      <c r="B88" s="56" t="s">
        <v>32</v>
      </c>
      <c r="C88" s="56" t="s">
        <v>447</v>
      </c>
      <c r="D88" s="56" t="s">
        <v>446</v>
      </c>
      <c r="E88" s="56">
        <v>77</v>
      </c>
      <c r="F88" s="56" t="s">
        <v>17</v>
      </c>
      <c r="G88" s="56" t="s">
        <v>10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30" customFormat="1" ht="24.75" x14ac:dyDescent="0.25">
      <c r="A89" s="56" t="s">
        <v>59</v>
      </c>
      <c r="B89" s="56" t="s">
        <v>32</v>
      </c>
      <c r="C89" s="56" t="s">
        <v>450</v>
      </c>
      <c r="D89" s="56" t="s">
        <v>449</v>
      </c>
      <c r="E89" s="56">
        <v>78</v>
      </c>
      <c r="F89" s="56" t="s">
        <v>17</v>
      </c>
      <c r="G89" s="56" t="s">
        <v>10</v>
      </c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38"/>
      <c r="V89" s="38"/>
      <c r="W89" s="38"/>
      <c r="X89" s="38"/>
      <c r="Y89" s="38"/>
      <c r="Z89" s="38"/>
      <c r="AA89" s="38"/>
      <c r="AB89" s="38"/>
      <c r="AC89" s="38"/>
    </row>
    <row r="90" spans="1:29" s="30" customFormat="1" ht="24.75" x14ac:dyDescent="0.25">
      <c r="A90" s="56" t="s">
        <v>453</v>
      </c>
      <c r="B90" s="56" t="s">
        <v>32</v>
      </c>
      <c r="C90" s="56" t="s">
        <v>452</v>
      </c>
      <c r="D90" s="56" t="s">
        <v>451</v>
      </c>
      <c r="E90" s="56">
        <v>79</v>
      </c>
      <c r="F90" s="56" t="s">
        <v>17</v>
      </c>
      <c r="G90" s="56" t="s">
        <v>10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38"/>
      <c r="V90" s="38"/>
      <c r="W90" s="38"/>
      <c r="X90" s="38"/>
      <c r="Y90" s="38"/>
      <c r="Z90" s="38"/>
      <c r="AA90" s="38"/>
      <c r="AB90" s="38"/>
      <c r="AC90" s="38"/>
    </row>
    <row r="91" spans="1:29" s="30" customFormat="1" ht="24.75" x14ac:dyDescent="0.25">
      <c r="A91" s="56" t="s">
        <v>454</v>
      </c>
      <c r="B91" s="56" t="s">
        <v>32</v>
      </c>
      <c r="C91" s="56" t="s">
        <v>456</v>
      </c>
      <c r="D91" s="102" t="s">
        <v>455</v>
      </c>
      <c r="E91" s="56">
        <v>80</v>
      </c>
      <c r="F91" s="56" t="s">
        <v>17</v>
      </c>
      <c r="G91" s="56" t="s">
        <v>10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38"/>
      <c r="V91" s="38"/>
      <c r="W91" s="38"/>
      <c r="X91" s="38"/>
      <c r="Y91" s="38"/>
      <c r="Z91" s="38"/>
      <c r="AA91" s="38"/>
      <c r="AB91" s="38"/>
      <c r="AC91" s="38"/>
    </row>
    <row r="92" spans="1:29" s="30" customFormat="1" ht="24.75" x14ac:dyDescent="0.25">
      <c r="A92" s="56" t="s">
        <v>462</v>
      </c>
      <c r="B92" s="56" t="s">
        <v>32</v>
      </c>
      <c r="C92" s="56" t="s">
        <v>458</v>
      </c>
      <c r="D92" s="56" t="s">
        <v>457</v>
      </c>
      <c r="E92" s="56">
        <v>81</v>
      </c>
      <c r="F92" s="56" t="s">
        <v>17</v>
      </c>
      <c r="G92" s="56" t="s">
        <v>10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38"/>
      <c r="V92" s="38"/>
      <c r="W92" s="38"/>
      <c r="X92" s="38"/>
      <c r="Y92" s="38"/>
      <c r="Z92" s="38"/>
      <c r="AA92" s="38"/>
      <c r="AB92" s="38"/>
      <c r="AC92" s="38"/>
    </row>
    <row r="93" spans="1:29" ht="24.75" x14ac:dyDescent="0.25">
      <c r="A93" s="56" t="s">
        <v>461</v>
      </c>
      <c r="B93" s="56" t="s">
        <v>32</v>
      </c>
      <c r="C93" s="56" t="s">
        <v>460</v>
      </c>
      <c r="D93" s="102" t="s">
        <v>459</v>
      </c>
      <c r="E93" s="56">
        <v>82</v>
      </c>
      <c r="F93" s="56" t="s">
        <v>17</v>
      </c>
      <c r="G93" s="56" t="s">
        <v>10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</row>
    <row r="94" spans="1:29" ht="24.75" x14ac:dyDescent="0.25">
      <c r="A94" s="91" t="s">
        <v>465</v>
      </c>
      <c r="B94" s="91" t="s">
        <v>32</v>
      </c>
      <c r="C94" s="91" t="s">
        <v>464</v>
      </c>
      <c r="D94" s="91" t="s">
        <v>463</v>
      </c>
      <c r="E94" s="56">
        <v>83</v>
      </c>
      <c r="F94" s="56" t="s">
        <v>17</v>
      </c>
      <c r="G94" s="56" t="s">
        <v>10</v>
      </c>
      <c r="H94" s="50"/>
    </row>
    <row r="95" spans="1:29" ht="49.5" x14ac:dyDescent="0.25">
      <c r="A95" s="91" t="s">
        <v>468</v>
      </c>
      <c r="B95" s="91" t="s">
        <v>32</v>
      </c>
      <c r="C95" s="91" t="s">
        <v>467</v>
      </c>
      <c r="D95" s="91" t="s">
        <v>466</v>
      </c>
      <c r="E95" s="56">
        <v>84</v>
      </c>
      <c r="F95" s="56" t="s">
        <v>17</v>
      </c>
      <c r="G95" s="56" t="s">
        <v>10</v>
      </c>
      <c r="H95" s="50"/>
    </row>
    <row r="96" spans="1:29" ht="24.75" x14ac:dyDescent="0.25">
      <c r="A96" s="56" t="s">
        <v>471</v>
      </c>
      <c r="B96" s="56" t="s">
        <v>32</v>
      </c>
      <c r="C96" s="56" t="s">
        <v>470</v>
      </c>
      <c r="D96" s="102" t="s">
        <v>469</v>
      </c>
      <c r="E96" s="56">
        <v>85</v>
      </c>
      <c r="F96" s="56" t="s">
        <v>17</v>
      </c>
      <c r="G96" s="56" t="s">
        <v>10</v>
      </c>
      <c r="H96" s="50"/>
    </row>
    <row r="97" spans="1:8" ht="24.75" x14ac:dyDescent="0.25">
      <c r="A97" s="56" t="s">
        <v>474</v>
      </c>
      <c r="B97" s="56" t="s">
        <v>32</v>
      </c>
      <c r="C97" s="56" t="s">
        <v>473</v>
      </c>
      <c r="D97" s="102" t="s">
        <v>472</v>
      </c>
      <c r="E97" s="56">
        <v>86</v>
      </c>
      <c r="F97" s="56" t="s">
        <v>17</v>
      </c>
      <c r="G97" s="56" t="s">
        <v>10</v>
      </c>
      <c r="H97" s="50"/>
    </row>
    <row r="98" spans="1:8" ht="24.75" x14ac:dyDescent="0.25">
      <c r="A98" s="91" t="s">
        <v>477</v>
      </c>
      <c r="B98" s="91" t="s">
        <v>32</v>
      </c>
      <c r="C98" s="91" t="s">
        <v>476</v>
      </c>
      <c r="D98" s="97" t="s">
        <v>475</v>
      </c>
      <c r="E98" s="56">
        <v>87</v>
      </c>
      <c r="F98" s="56" t="s">
        <v>17</v>
      </c>
      <c r="G98" s="56" t="s">
        <v>10</v>
      </c>
      <c r="H98" s="50"/>
    </row>
    <row r="99" spans="1:8" ht="24.75" x14ac:dyDescent="0.25">
      <c r="A99" s="56" t="s">
        <v>478</v>
      </c>
      <c r="B99" s="56" t="s">
        <v>32</v>
      </c>
      <c r="C99" s="56" t="s">
        <v>480</v>
      </c>
      <c r="D99" s="102" t="s">
        <v>479</v>
      </c>
      <c r="E99" s="56">
        <v>88</v>
      </c>
      <c r="F99" s="56" t="s">
        <v>17</v>
      </c>
      <c r="G99" s="56" t="s">
        <v>10</v>
      </c>
      <c r="H99" s="50"/>
    </row>
    <row r="100" spans="1:8" ht="24.75" x14ac:dyDescent="0.25">
      <c r="A100" s="56" t="s">
        <v>483</v>
      </c>
      <c r="B100" s="56" t="s">
        <v>30</v>
      </c>
      <c r="C100" s="56" t="s">
        <v>482</v>
      </c>
      <c r="D100" s="56" t="s">
        <v>481</v>
      </c>
      <c r="E100" s="56">
        <v>89</v>
      </c>
      <c r="F100" s="56" t="s">
        <v>17</v>
      </c>
      <c r="G100" s="56" t="s">
        <v>10</v>
      </c>
      <c r="H100" s="50"/>
    </row>
    <row r="101" spans="1:8" ht="24.75" x14ac:dyDescent="0.25">
      <c r="A101" s="56" t="s">
        <v>487</v>
      </c>
      <c r="B101" s="56" t="s">
        <v>486</v>
      </c>
      <c r="C101" s="56" t="s">
        <v>485</v>
      </c>
      <c r="D101" s="102" t="s">
        <v>484</v>
      </c>
      <c r="E101" s="56">
        <v>90</v>
      </c>
      <c r="F101" s="56" t="s">
        <v>17</v>
      </c>
      <c r="G101" s="56" t="s">
        <v>10</v>
      </c>
      <c r="H101" s="50"/>
    </row>
    <row r="102" spans="1:8" ht="24.75" x14ac:dyDescent="0.25">
      <c r="A102" s="56" t="s">
        <v>532</v>
      </c>
      <c r="B102" s="56" t="s">
        <v>30</v>
      </c>
      <c r="C102" s="56" t="s">
        <v>531</v>
      </c>
      <c r="D102" s="102" t="s">
        <v>530</v>
      </c>
      <c r="E102" s="56">
        <v>91</v>
      </c>
      <c r="F102" s="56" t="s">
        <v>17</v>
      </c>
      <c r="G102" s="56" t="s">
        <v>28</v>
      </c>
      <c r="H102" s="50"/>
    </row>
    <row r="103" spans="1:8" ht="46.5" x14ac:dyDescent="0.25">
      <c r="A103" s="130" t="s">
        <v>49</v>
      </c>
      <c r="B103" s="130" t="s">
        <v>48</v>
      </c>
      <c r="C103" s="130" t="s">
        <v>47</v>
      </c>
      <c r="D103" s="130" t="s">
        <v>50</v>
      </c>
      <c r="E103" s="56">
        <v>92</v>
      </c>
      <c r="F103" s="130" t="s">
        <v>46</v>
      </c>
      <c r="G103" s="130" t="s">
        <v>10</v>
      </c>
      <c r="H103" s="50"/>
    </row>
    <row r="104" spans="1:8" ht="20.25" customHeight="1" x14ac:dyDescent="0.25">
      <c r="A104" s="151" t="s">
        <v>490</v>
      </c>
      <c r="B104" s="153" t="s">
        <v>30</v>
      </c>
      <c r="C104" s="151" t="s">
        <v>489</v>
      </c>
      <c r="D104" s="151" t="s">
        <v>488</v>
      </c>
      <c r="E104" s="56">
        <v>93</v>
      </c>
      <c r="F104" s="56" t="s">
        <v>17</v>
      </c>
      <c r="G104" s="56" t="s">
        <v>10</v>
      </c>
      <c r="H104" s="50"/>
    </row>
    <row r="105" spans="1:8" ht="20.25" customHeight="1" x14ac:dyDescent="0.25">
      <c r="A105" s="151" t="s">
        <v>493</v>
      </c>
      <c r="B105" s="153" t="s">
        <v>486</v>
      </c>
      <c r="C105" s="151" t="s">
        <v>492</v>
      </c>
      <c r="D105" s="151" t="s">
        <v>491</v>
      </c>
      <c r="E105" s="56">
        <v>94</v>
      </c>
      <c r="F105" s="56" t="s">
        <v>17</v>
      </c>
      <c r="G105" s="56" t="s">
        <v>10</v>
      </c>
      <c r="H105" s="50"/>
    </row>
    <row r="106" spans="1:8" ht="20.25" customHeight="1" x14ac:dyDescent="0.25">
      <c r="A106" s="154" t="s">
        <v>497</v>
      </c>
      <c r="B106" s="155" t="s">
        <v>496</v>
      </c>
      <c r="C106" s="152" t="s">
        <v>495</v>
      </c>
      <c r="D106" s="152" t="s">
        <v>494</v>
      </c>
      <c r="E106" s="56">
        <v>95</v>
      </c>
      <c r="F106" s="56" t="s">
        <v>17</v>
      </c>
      <c r="G106" s="56" t="s">
        <v>10</v>
      </c>
      <c r="H106" s="50"/>
    </row>
    <row r="107" spans="1:8" ht="20.25" customHeight="1" x14ac:dyDescent="0.25">
      <c r="A107" s="156" t="s">
        <v>500</v>
      </c>
      <c r="B107" s="153" t="s">
        <v>486</v>
      </c>
      <c r="C107" s="151" t="s">
        <v>499</v>
      </c>
      <c r="D107" s="151" t="s">
        <v>498</v>
      </c>
      <c r="E107" s="56">
        <v>96</v>
      </c>
      <c r="F107" s="56" t="s">
        <v>17</v>
      </c>
      <c r="G107" s="56" t="s">
        <v>10</v>
      </c>
      <c r="H107" s="50"/>
    </row>
    <row r="108" spans="1:8" ht="20.25" customHeight="1" x14ac:dyDescent="0.25">
      <c r="A108" s="154" t="s">
        <v>504</v>
      </c>
      <c r="B108" s="155" t="s">
        <v>503</v>
      </c>
      <c r="C108" s="152" t="s">
        <v>502</v>
      </c>
      <c r="D108" s="152" t="s">
        <v>501</v>
      </c>
      <c r="E108" s="56">
        <v>97</v>
      </c>
      <c r="F108" s="130" t="s">
        <v>46</v>
      </c>
      <c r="G108" s="130" t="s">
        <v>10</v>
      </c>
      <c r="H108" s="50"/>
    </row>
    <row r="109" spans="1:8" ht="20.25" customHeight="1" x14ac:dyDescent="0.25">
      <c r="A109" s="156" t="s">
        <v>508</v>
      </c>
      <c r="B109" s="153" t="s">
        <v>507</v>
      </c>
      <c r="C109" s="151" t="s">
        <v>506</v>
      </c>
      <c r="D109" s="151" t="s">
        <v>505</v>
      </c>
      <c r="E109" s="56">
        <v>98</v>
      </c>
      <c r="F109" s="56" t="s">
        <v>17</v>
      </c>
      <c r="G109" s="56" t="s">
        <v>10</v>
      </c>
      <c r="H109" s="50"/>
    </row>
    <row r="110" spans="1:8" ht="20.25" customHeight="1" x14ac:dyDescent="0.25">
      <c r="A110" s="154" t="s">
        <v>512</v>
      </c>
      <c r="B110" s="155" t="s">
        <v>511</v>
      </c>
      <c r="C110" s="152" t="s">
        <v>510</v>
      </c>
      <c r="D110" s="152" t="s">
        <v>509</v>
      </c>
      <c r="E110" s="56">
        <v>99</v>
      </c>
      <c r="F110" s="56" t="s">
        <v>17</v>
      </c>
      <c r="G110" s="56" t="s">
        <v>10</v>
      </c>
      <c r="H110" s="50"/>
    </row>
    <row r="111" spans="1:8" ht="20.25" customHeight="1" x14ac:dyDescent="0.25">
      <c r="A111" s="156" t="s">
        <v>515</v>
      </c>
      <c r="B111" s="153" t="s">
        <v>516</v>
      </c>
      <c r="C111" s="151" t="s">
        <v>514</v>
      </c>
      <c r="D111" s="151" t="s">
        <v>513</v>
      </c>
      <c r="E111" s="56">
        <v>100</v>
      </c>
      <c r="F111" s="56" t="s">
        <v>17</v>
      </c>
      <c r="G111" s="56" t="s">
        <v>10</v>
      </c>
      <c r="H111" s="50"/>
    </row>
    <row r="112" spans="1:8" ht="20.25" customHeight="1" x14ac:dyDescent="0.25">
      <c r="A112" s="154" t="s">
        <v>519</v>
      </c>
      <c r="B112" s="155" t="s">
        <v>45</v>
      </c>
      <c r="C112" s="152" t="s">
        <v>518</v>
      </c>
      <c r="D112" s="152" t="s">
        <v>517</v>
      </c>
      <c r="E112" s="56">
        <v>101</v>
      </c>
      <c r="F112" s="56" t="s">
        <v>17</v>
      </c>
      <c r="G112" s="56" t="s">
        <v>10</v>
      </c>
      <c r="H112" s="50"/>
    </row>
    <row r="113" spans="1:8" ht="20.25" customHeight="1" x14ac:dyDescent="0.25">
      <c r="A113" s="156" t="s">
        <v>522</v>
      </c>
      <c r="B113" s="153" t="s">
        <v>39</v>
      </c>
      <c r="C113" s="151" t="s">
        <v>521</v>
      </c>
      <c r="D113" s="151" t="s">
        <v>520</v>
      </c>
      <c r="E113" s="56">
        <v>102</v>
      </c>
      <c r="F113" s="130" t="s">
        <v>46</v>
      </c>
      <c r="G113" s="130" t="s">
        <v>10</v>
      </c>
      <c r="H113" s="50"/>
    </row>
    <row r="114" spans="1:8" ht="20.25" customHeight="1" x14ac:dyDescent="0.25">
      <c r="A114" s="154" t="s">
        <v>526</v>
      </c>
      <c r="B114" s="155" t="s">
        <v>525</v>
      </c>
      <c r="C114" s="152" t="s">
        <v>524</v>
      </c>
      <c r="D114" s="152" t="s">
        <v>523</v>
      </c>
      <c r="E114" s="56">
        <v>103</v>
      </c>
      <c r="F114" s="130" t="s">
        <v>46</v>
      </c>
      <c r="G114" s="130" t="s">
        <v>10</v>
      </c>
      <c r="H114" s="50"/>
    </row>
    <row r="115" spans="1:8" ht="24.75" customHeight="1" x14ac:dyDescent="0.25">
      <c r="A115" s="156" t="s">
        <v>529</v>
      </c>
      <c r="B115" s="153" t="s">
        <v>39</v>
      </c>
      <c r="C115" s="151" t="s">
        <v>528</v>
      </c>
      <c r="D115" s="151" t="s">
        <v>527</v>
      </c>
      <c r="E115" s="56">
        <v>104</v>
      </c>
      <c r="F115" s="56" t="s">
        <v>17</v>
      </c>
      <c r="G115" s="56" t="s">
        <v>10</v>
      </c>
      <c r="H115" s="50"/>
    </row>
    <row r="116" spans="1:8" ht="24.75" customHeight="1" x14ac:dyDescent="0.25">
      <c r="A116" s="154" t="s">
        <v>535</v>
      </c>
      <c r="B116" s="155" t="s">
        <v>12</v>
      </c>
      <c r="C116" s="152" t="s">
        <v>534</v>
      </c>
      <c r="D116" s="152" t="s">
        <v>533</v>
      </c>
      <c r="E116" s="56">
        <v>105</v>
      </c>
      <c r="F116" s="56" t="s">
        <v>17</v>
      </c>
      <c r="G116" s="56" t="s">
        <v>10</v>
      </c>
      <c r="H116" s="50"/>
    </row>
    <row r="117" spans="1:8" ht="24.75" customHeight="1" x14ac:dyDescent="0.25">
      <c r="A117" s="156" t="s">
        <v>538</v>
      </c>
      <c r="B117" s="153" t="s">
        <v>12</v>
      </c>
      <c r="C117" s="151" t="s">
        <v>537</v>
      </c>
      <c r="D117" s="153" t="s">
        <v>536</v>
      </c>
      <c r="E117" s="56">
        <v>106</v>
      </c>
      <c r="F117" s="56" t="s">
        <v>17</v>
      </c>
      <c r="G117" s="56" t="s">
        <v>10</v>
      </c>
      <c r="H117" s="50"/>
    </row>
    <row r="118" spans="1:8" ht="24.75" customHeight="1" x14ac:dyDescent="0.25">
      <c r="A118" s="154" t="s">
        <v>542</v>
      </c>
      <c r="B118" s="155" t="s">
        <v>541</v>
      </c>
      <c r="C118" s="152" t="s">
        <v>540</v>
      </c>
      <c r="D118" s="155" t="s">
        <v>539</v>
      </c>
      <c r="E118" s="56">
        <v>107</v>
      </c>
      <c r="F118" s="56" t="s">
        <v>17</v>
      </c>
      <c r="G118" s="56" t="s">
        <v>10</v>
      </c>
      <c r="H118" s="50"/>
    </row>
    <row r="119" spans="1:8" ht="24.75" customHeight="1" x14ac:dyDescent="0.25">
      <c r="A119" s="179" t="s">
        <v>546</v>
      </c>
      <c r="B119" s="180" t="s">
        <v>545</v>
      </c>
      <c r="C119" s="181" t="s">
        <v>544</v>
      </c>
      <c r="D119" s="180" t="s">
        <v>543</v>
      </c>
      <c r="E119" s="108">
        <v>108</v>
      </c>
      <c r="F119" s="182" t="s">
        <v>46</v>
      </c>
      <c r="G119" s="182" t="s">
        <v>10</v>
      </c>
      <c r="H119" s="50"/>
    </row>
    <row r="120" spans="1:8" ht="24.75" x14ac:dyDescent="0.25">
      <c r="A120" s="14"/>
      <c r="B120" s="14"/>
      <c r="C120" s="14"/>
      <c r="D120" s="14"/>
      <c r="E120" s="14"/>
      <c r="F120" s="14"/>
      <c r="G120" s="14"/>
      <c r="H120" s="50"/>
    </row>
    <row r="121" spans="1:8" ht="24.75" x14ac:dyDescent="0.25">
      <c r="A121" s="14"/>
      <c r="B121" s="14"/>
      <c r="C121" s="14"/>
      <c r="D121" s="14"/>
      <c r="E121" s="14"/>
      <c r="F121" s="14"/>
      <c r="G121" s="14"/>
      <c r="H121" s="50"/>
    </row>
    <row r="122" spans="1:8" ht="24.75" x14ac:dyDescent="0.25">
      <c r="A122" s="14"/>
      <c r="B122" s="14"/>
      <c r="C122" s="14"/>
      <c r="D122" s="14"/>
      <c r="E122" s="14"/>
      <c r="F122" s="14"/>
      <c r="G122" s="14"/>
    </row>
    <row r="123" spans="1:8" ht="24.75" x14ac:dyDescent="0.25">
      <c r="A123" s="14"/>
      <c r="B123" s="14"/>
      <c r="C123" s="14"/>
      <c r="D123" s="14"/>
      <c r="E123" s="14"/>
      <c r="F123" s="14"/>
      <c r="G123" s="14"/>
    </row>
    <row r="124" spans="1:8" ht="24.75" x14ac:dyDescent="0.25">
      <c r="A124" s="14"/>
      <c r="B124" s="14"/>
      <c r="C124" s="14"/>
      <c r="D124" s="15"/>
      <c r="E124" s="14"/>
      <c r="F124" s="14"/>
      <c r="G124" s="14"/>
    </row>
    <row r="125" spans="1:8" ht="24.75" x14ac:dyDescent="0.25">
      <c r="A125" s="14"/>
      <c r="B125" s="14"/>
      <c r="C125" s="14"/>
      <c r="D125" s="14"/>
      <c r="E125" s="14"/>
      <c r="F125" s="14"/>
      <c r="G125" s="14"/>
    </row>
    <row r="126" spans="1:8" ht="24.75" x14ac:dyDescent="0.25">
      <c r="A126" s="14"/>
      <c r="B126" s="14"/>
      <c r="C126" s="14"/>
      <c r="D126" s="15"/>
      <c r="E126" s="14"/>
      <c r="F126" s="14"/>
      <c r="G126" s="14"/>
    </row>
    <row r="127" spans="1:8" ht="24.75" x14ac:dyDescent="0.25">
      <c r="A127" s="14"/>
      <c r="B127" s="14"/>
      <c r="C127" s="14"/>
      <c r="D127" s="15"/>
      <c r="E127" s="14"/>
      <c r="F127" s="14"/>
      <c r="G127" s="14"/>
    </row>
    <row r="128" spans="1:8" ht="24.75" x14ac:dyDescent="0.25">
      <c r="A128" s="14"/>
      <c r="B128" s="14"/>
      <c r="C128" s="14"/>
      <c r="D128" s="14"/>
      <c r="E128" s="14"/>
      <c r="F128" s="14"/>
      <c r="G128" s="14"/>
    </row>
    <row r="129" spans="1:7" ht="24.75" x14ac:dyDescent="0.25">
      <c r="A129" s="14"/>
      <c r="B129" s="14"/>
      <c r="C129" s="14"/>
      <c r="D129" s="14"/>
      <c r="E129" s="14"/>
      <c r="F129" s="14"/>
      <c r="G129" s="14"/>
    </row>
    <row r="130" spans="1:7" ht="24.75" x14ac:dyDescent="0.25">
      <c r="A130" s="14"/>
      <c r="B130" s="14"/>
      <c r="C130" s="14"/>
      <c r="D130" s="14"/>
      <c r="E130" s="14"/>
      <c r="F130" s="14"/>
      <c r="G130" s="14"/>
    </row>
    <row r="131" spans="1:7" ht="24.75" x14ac:dyDescent="0.25">
      <c r="A131" s="14"/>
      <c r="B131" s="14"/>
      <c r="C131" s="14"/>
      <c r="D131" s="14"/>
      <c r="E131" s="14"/>
      <c r="F131" s="14"/>
      <c r="G131" s="14"/>
    </row>
    <row r="132" spans="1:7" ht="24.75" x14ac:dyDescent="0.25">
      <c r="A132" s="14"/>
      <c r="B132" s="14"/>
      <c r="C132" s="14"/>
      <c r="D132" s="14"/>
      <c r="E132" s="14"/>
      <c r="F132" s="14"/>
      <c r="G132" s="14"/>
    </row>
    <row r="133" spans="1:7" ht="24.75" x14ac:dyDescent="0.25">
      <c r="A133" s="14"/>
      <c r="B133" s="14"/>
      <c r="C133" s="14"/>
      <c r="D133" s="14"/>
      <c r="E133" s="14"/>
      <c r="F133" s="14"/>
      <c r="G133" s="14"/>
    </row>
    <row r="134" spans="1:7" ht="24.75" x14ac:dyDescent="0.25">
      <c r="A134" s="14"/>
      <c r="B134" s="14"/>
      <c r="C134" s="14"/>
      <c r="D134" s="14"/>
      <c r="E134" s="14"/>
      <c r="F134" s="14"/>
      <c r="G134" s="14"/>
    </row>
    <row r="135" spans="1:7" ht="24.75" x14ac:dyDescent="0.25">
      <c r="A135" s="14"/>
      <c r="B135" s="14"/>
      <c r="C135" s="14"/>
      <c r="D135" s="14"/>
      <c r="E135" s="14"/>
      <c r="F135" s="14"/>
      <c r="G135" s="14"/>
    </row>
    <row r="136" spans="1:7" ht="24.75" x14ac:dyDescent="0.25">
      <c r="A136" s="14"/>
      <c r="B136" s="14"/>
      <c r="C136" s="14"/>
      <c r="D136" s="14"/>
      <c r="E136" s="14"/>
      <c r="F136" s="14"/>
      <c r="G136" s="14"/>
    </row>
    <row r="137" spans="1:7" ht="24.75" x14ac:dyDescent="0.25">
      <c r="A137" s="14"/>
      <c r="B137" s="14"/>
      <c r="C137" s="14"/>
      <c r="D137" s="14"/>
      <c r="E137" s="184"/>
      <c r="F137" s="14"/>
      <c r="G137" s="14"/>
    </row>
    <row r="138" spans="1:7" ht="24.75" x14ac:dyDescent="0.25">
      <c r="A138" s="14"/>
      <c r="B138" s="14"/>
      <c r="C138" s="14"/>
      <c r="D138" s="14"/>
      <c r="E138" s="184"/>
      <c r="F138" s="14"/>
      <c r="G138" s="14"/>
    </row>
    <row r="139" spans="1:7" ht="24.75" x14ac:dyDescent="0.25">
      <c r="A139" s="14"/>
      <c r="B139" s="14"/>
      <c r="C139" s="14"/>
      <c r="D139" s="15"/>
      <c r="E139" s="184"/>
      <c r="F139" s="14"/>
      <c r="G139" s="14"/>
    </row>
    <row r="140" spans="1:7" ht="24.75" x14ac:dyDescent="0.25">
      <c r="A140" s="14"/>
      <c r="B140" s="14"/>
      <c r="C140" s="14"/>
      <c r="D140" s="14"/>
      <c r="E140" s="184"/>
      <c r="F140" s="14"/>
      <c r="G140" s="14"/>
    </row>
    <row r="141" spans="1:7" ht="24.75" x14ac:dyDescent="0.25">
      <c r="A141" s="14"/>
      <c r="B141" s="14"/>
      <c r="C141" s="14"/>
      <c r="D141" s="14"/>
      <c r="E141" s="184"/>
      <c r="F141" s="14"/>
      <c r="G141" s="14"/>
    </row>
    <row r="142" spans="1:7" ht="24.75" x14ac:dyDescent="0.25">
      <c r="A142" s="14"/>
      <c r="B142" s="14"/>
      <c r="C142" s="14"/>
      <c r="D142" s="14"/>
      <c r="E142" s="184"/>
      <c r="F142" s="14"/>
      <c r="G142" s="14"/>
    </row>
    <row r="143" spans="1:7" ht="24.75" x14ac:dyDescent="0.25">
      <c r="A143" s="14"/>
      <c r="B143" s="14"/>
      <c r="C143" s="14"/>
      <c r="D143" s="14"/>
      <c r="E143" s="184"/>
      <c r="F143" s="14"/>
      <c r="G143" s="14"/>
    </row>
    <row r="144" spans="1:7" ht="24.75" x14ac:dyDescent="0.25">
      <c r="A144" s="14"/>
      <c r="B144" s="14"/>
      <c r="C144" s="14"/>
      <c r="D144" s="14"/>
      <c r="E144" s="184"/>
      <c r="F144" s="14"/>
      <c r="G144" s="14"/>
    </row>
    <row r="145" spans="1:7" ht="24.75" x14ac:dyDescent="0.25">
      <c r="A145" s="14"/>
      <c r="B145" s="14"/>
      <c r="C145" s="14"/>
      <c r="D145" s="14"/>
      <c r="E145" s="184"/>
      <c r="F145" s="14"/>
      <c r="G145" s="14"/>
    </row>
    <row r="146" spans="1:7" ht="24.75" x14ac:dyDescent="0.25">
      <c r="A146" s="14"/>
      <c r="B146" s="14"/>
      <c r="C146" s="14"/>
      <c r="D146" s="14"/>
      <c r="E146" s="184"/>
      <c r="F146" s="14"/>
      <c r="G146" s="14"/>
    </row>
    <row r="147" spans="1:7" ht="24.75" x14ac:dyDescent="0.25">
      <c r="A147" s="14"/>
      <c r="B147" s="14"/>
      <c r="C147" s="14"/>
      <c r="D147" s="15"/>
      <c r="E147" s="184"/>
      <c r="F147" s="14"/>
      <c r="G147" s="14"/>
    </row>
    <row r="148" spans="1:7" ht="24.75" x14ac:dyDescent="0.25">
      <c r="A148" s="14"/>
      <c r="B148" s="14"/>
      <c r="C148" s="14"/>
      <c r="D148" s="14"/>
      <c r="E148" s="184"/>
      <c r="F148" s="14"/>
      <c r="G148" s="14"/>
    </row>
    <row r="149" spans="1:7" ht="24.75" x14ac:dyDescent="0.25">
      <c r="A149" s="14"/>
      <c r="B149" s="14"/>
      <c r="C149" s="14"/>
      <c r="D149" s="14"/>
      <c r="E149" s="14"/>
      <c r="F149" s="14"/>
      <c r="G149" s="14"/>
    </row>
    <row r="150" spans="1:7" ht="24.75" x14ac:dyDescent="0.25">
      <c r="A150" s="14"/>
      <c r="B150" s="14"/>
      <c r="C150" s="14"/>
      <c r="D150" s="15"/>
      <c r="E150" s="14"/>
      <c r="F150" s="14"/>
      <c r="G150" s="14"/>
    </row>
    <row r="151" spans="1:7" ht="24.75" x14ac:dyDescent="0.25">
      <c r="A151" s="14"/>
      <c r="B151" s="14"/>
      <c r="C151" s="14"/>
      <c r="D151" s="14"/>
      <c r="E151" s="14"/>
      <c r="F151" s="14"/>
      <c r="G151" s="14"/>
    </row>
    <row r="152" spans="1:7" ht="24.75" x14ac:dyDescent="0.25">
      <c r="A152" s="14"/>
      <c r="B152" s="14"/>
      <c r="C152" s="14"/>
      <c r="D152" s="14"/>
      <c r="E152" s="14"/>
      <c r="F152" s="14"/>
      <c r="G152" s="14"/>
    </row>
    <row r="153" spans="1:7" ht="24.75" x14ac:dyDescent="0.25">
      <c r="A153" s="14"/>
      <c r="B153" s="14"/>
      <c r="C153" s="14"/>
      <c r="D153" s="14"/>
      <c r="E153" s="14"/>
      <c r="F153" s="14"/>
      <c r="G153" s="14"/>
    </row>
    <row r="154" spans="1:7" ht="24.75" x14ac:dyDescent="0.25">
      <c r="A154" s="14"/>
      <c r="B154" s="14"/>
      <c r="C154" s="14"/>
      <c r="D154" s="15"/>
      <c r="E154" s="14"/>
      <c r="F154" s="14"/>
      <c r="G154" s="14"/>
    </row>
    <row r="155" spans="1:7" ht="24.75" x14ac:dyDescent="0.25">
      <c r="A155" s="14"/>
      <c r="B155" s="14"/>
      <c r="C155" s="14"/>
      <c r="D155" s="14"/>
      <c r="E155" s="184"/>
      <c r="F155" s="14"/>
      <c r="G155" s="14"/>
    </row>
    <row r="156" spans="1:7" ht="24.75" x14ac:dyDescent="0.25">
      <c r="A156" s="14"/>
      <c r="B156" s="14"/>
      <c r="C156" s="14"/>
      <c r="D156" s="15"/>
      <c r="E156" s="184"/>
      <c r="F156" s="14"/>
      <c r="G156" s="14"/>
    </row>
    <row r="157" spans="1:7" ht="24.75" x14ac:dyDescent="0.25">
      <c r="A157" s="14"/>
      <c r="B157" s="14"/>
      <c r="C157" s="14"/>
      <c r="D157" s="14"/>
      <c r="E157" s="184"/>
      <c r="F157" s="14"/>
      <c r="G157" s="14"/>
    </row>
    <row r="158" spans="1:7" ht="24.75" x14ac:dyDescent="0.25">
      <c r="A158" s="14"/>
      <c r="B158" s="14"/>
      <c r="C158" s="14"/>
      <c r="D158" s="15"/>
      <c r="E158" s="14"/>
      <c r="F158" s="14"/>
      <c r="G158" s="14"/>
    </row>
    <row r="159" spans="1:7" ht="24.75" x14ac:dyDescent="0.25">
      <c r="A159" s="14"/>
      <c r="B159" s="14"/>
      <c r="C159" s="14"/>
      <c r="D159" s="14"/>
      <c r="E159" s="14"/>
      <c r="F159" s="14"/>
      <c r="G159" s="14"/>
    </row>
    <row r="160" spans="1:7" ht="24.75" x14ac:dyDescent="0.25">
      <c r="A160" s="14"/>
      <c r="B160" s="14"/>
      <c r="C160" s="14"/>
      <c r="D160" s="14"/>
      <c r="E160" s="14"/>
      <c r="F160" s="14"/>
      <c r="G160" s="14"/>
    </row>
    <row r="161" spans="1:7" ht="24.75" x14ac:dyDescent="0.25">
      <c r="A161" s="14"/>
      <c r="B161" s="14"/>
      <c r="C161" s="14"/>
      <c r="D161" s="15"/>
      <c r="E161" s="14"/>
      <c r="F161" s="14"/>
      <c r="G161" s="14"/>
    </row>
    <row r="162" spans="1:7" ht="24.75" x14ac:dyDescent="0.25">
      <c r="A162" s="14"/>
      <c r="B162" s="14"/>
      <c r="C162" s="14"/>
      <c r="D162" s="14"/>
      <c r="E162" s="14"/>
      <c r="F162" s="14"/>
      <c r="G162" s="14"/>
    </row>
    <row r="163" spans="1:7" ht="24.75" x14ac:dyDescent="0.25">
      <c r="A163" s="185"/>
      <c r="B163" s="185"/>
      <c r="C163" s="185"/>
      <c r="D163" s="185"/>
      <c r="E163" s="14"/>
      <c r="F163" s="14"/>
      <c r="G163" s="14"/>
    </row>
    <row r="164" spans="1:7" ht="24.75" x14ac:dyDescent="0.25">
      <c r="A164" s="185"/>
      <c r="B164" s="185"/>
      <c r="C164" s="185"/>
      <c r="D164" s="185"/>
      <c r="E164" s="14"/>
      <c r="F164" s="14"/>
      <c r="G164" s="14"/>
    </row>
    <row r="165" spans="1:7" ht="24.75" x14ac:dyDescent="0.25">
      <c r="A165" s="185"/>
      <c r="B165" s="185"/>
      <c r="C165" s="185"/>
      <c r="D165" s="185"/>
      <c r="E165" s="14"/>
      <c r="F165" s="14"/>
      <c r="G165" s="14"/>
    </row>
    <row r="166" spans="1:7" ht="24.75" x14ac:dyDescent="0.25">
      <c r="A166" s="14"/>
      <c r="B166" s="14"/>
      <c r="C166" s="14"/>
      <c r="D166" s="14"/>
      <c r="E166" s="14"/>
      <c r="F166" s="14"/>
      <c r="G166" s="14"/>
    </row>
    <row r="167" spans="1:7" ht="24.75" x14ac:dyDescent="0.25">
      <c r="A167" s="14"/>
      <c r="B167" s="14"/>
      <c r="C167" s="14"/>
      <c r="D167" s="15"/>
      <c r="E167" s="184"/>
      <c r="F167" s="14"/>
      <c r="G167" s="14"/>
    </row>
    <row r="168" spans="1:7" ht="24.75" x14ac:dyDescent="0.25">
      <c r="A168" s="185"/>
      <c r="B168" s="185"/>
      <c r="C168" s="185"/>
      <c r="D168" s="185"/>
      <c r="E168" s="184"/>
      <c r="F168" s="14"/>
      <c r="G168" s="14"/>
    </row>
    <row r="169" spans="1:7" ht="24.75" x14ac:dyDescent="0.25">
      <c r="A169" s="185"/>
      <c r="B169" s="185"/>
      <c r="C169" s="185"/>
      <c r="D169" s="185"/>
      <c r="E169" s="184"/>
      <c r="F169" s="14"/>
      <c r="G169" s="14"/>
    </row>
    <row r="170" spans="1:7" ht="24.75" x14ac:dyDescent="0.25">
      <c r="A170" s="185"/>
      <c r="B170" s="185"/>
      <c r="C170" s="185"/>
      <c r="D170" s="185"/>
      <c r="E170" s="184"/>
      <c r="F170" s="14"/>
      <c r="G170" s="14"/>
    </row>
    <row r="171" spans="1:7" ht="24.75" x14ac:dyDescent="0.25">
      <c r="A171" s="14"/>
      <c r="B171" s="14"/>
      <c r="C171" s="14"/>
      <c r="D171" s="15"/>
      <c r="E171" s="184"/>
      <c r="F171" s="14"/>
      <c r="G171" s="14"/>
    </row>
    <row r="172" spans="1:7" ht="24.75" x14ac:dyDescent="0.25">
      <c r="A172" s="14"/>
      <c r="B172" s="14"/>
      <c r="C172" s="14"/>
      <c r="D172" s="14"/>
      <c r="E172" s="184"/>
      <c r="F172" s="14"/>
      <c r="G172" s="14"/>
    </row>
    <row r="173" spans="1:7" ht="24.75" x14ac:dyDescent="0.25">
      <c r="A173" s="14"/>
      <c r="B173" s="14"/>
      <c r="C173" s="14"/>
      <c r="D173" s="14"/>
      <c r="E173" s="184"/>
      <c r="F173" s="14"/>
      <c r="G173" s="14"/>
    </row>
    <row r="174" spans="1:7" ht="24.75" x14ac:dyDescent="0.25">
      <c r="A174" s="14"/>
      <c r="B174" s="14"/>
      <c r="C174" s="14"/>
      <c r="D174" s="15"/>
      <c r="E174" s="184"/>
      <c r="F174" s="14"/>
      <c r="G174" s="14"/>
    </row>
    <row r="175" spans="1:7" ht="24.75" x14ac:dyDescent="0.25">
      <c r="A175" s="14"/>
      <c r="B175" s="14"/>
      <c r="C175" s="14"/>
      <c r="D175" s="15"/>
      <c r="E175" s="14"/>
      <c r="F175" s="14"/>
      <c r="G175" s="14"/>
    </row>
    <row r="176" spans="1:7" ht="24.75" x14ac:dyDescent="0.25">
      <c r="A176" s="183"/>
      <c r="B176" s="14"/>
      <c r="C176" s="14"/>
      <c r="D176" s="15"/>
      <c r="E176" s="14"/>
      <c r="F176" s="14"/>
      <c r="G176" s="14"/>
    </row>
    <row r="177" spans="1:7" ht="24.75" x14ac:dyDescent="0.25">
      <c r="A177" s="183"/>
      <c r="B177" s="14"/>
      <c r="C177" s="14"/>
      <c r="D177" s="15"/>
      <c r="E177" s="14"/>
      <c r="F177" s="14"/>
      <c r="G177" s="14"/>
    </row>
  </sheetData>
  <mergeCells count="3">
    <mergeCell ref="B2:G2"/>
    <mergeCell ref="A4:F4"/>
    <mergeCell ref="A6:G6"/>
  </mergeCells>
  <conditionalFormatting sqref="D37">
    <cfRule type="duplicateValues" dxfId="55" priority="49"/>
  </conditionalFormatting>
  <conditionalFormatting sqref="D14">
    <cfRule type="duplicateValues" dxfId="54" priority="43"/>
  </conditionalFormatting>
  <conditionalFormatting sqref="D132">
    <cfRule type="duplicateValues" dxfId="53" priority="37"/>
  </conditionalFormatting>
  <conditionalFormatting sqref="D98">
    <cfRule type="duplicateValues" dxfId="52" priority="33"/>
  </conditionalFormatting>
  <conditionalFormatting sqref="D39">
    <cfRule type="duplicateValues" dxfId="51" priority="31"/>
  </conditionalFormatting>
  <conditionalFormatting sqref="D6">
    <cfRule type="duplicateValues" dxfId="50" priority="24"/>
  </conditionalFormatting>
  <conditionalFormatting sqref="D171:D1048576 D166:D167 D3:D5 D45:D47 D120:D162 D36:D43 D14:D15 D55:D58 D7:D11 D90:D92 D32 D50:D52 D70:D78 D82 D98 D94:D95 D84:D88 D18:D29 D60:D68">
    <cfRule type="duplicateValues" dxfId="49" priority="116"/>
  </conditionalFormatting>
  <conditionalFormatting sqref="D89">
    <cfRule type="duplicateValues" dxfId="48" priority="23"/>
  </conditionalFormatting>
  <conditionalFormatting sqref="D54">
    <cfRule type="duplicateValues" dxfId="47" priority="22"/>
  </conditionalFormatting>
  <conditionalFormatting sqref="D54">
    <cfRule type="duplicateValues" dxfId="46" priority="21"/>
  </conditionalFormatting>
  <conditionalFormatting sqref="D30">
    <cfRule type="duplicateValues" dxfId="45" priority="19"/>
  </conditionalFormatting>
  <conditionalFormatting sqref="D49">
    <cfRule type="duplicateValues" dxfId="44" priority="18"/>
  </conditionalFormatting>
  <conditionalFormatting sqref="D48">
    <cfRule type="duplicateValues" dxfId="43" priority="17"/>
  </conditionalFormatting>
  <conditionalFormatting sqref="D69">
    <cfRule type="duplicateValues" dxfId="42" priority="16"/>
  </conditionalFormatting>
  <conditionalFormatting sqref="D81">
    <cfRule type="duplicateValues" dxfId="41" priority="14"/>
  </conditionalFormatting>
  <conditionalFormatting sqref="D81">
    <cfRule type="duplicateValues" dxfId="40" priority="15"/>
  </conditionalFormatting>
  <conditionalFormatting sqref="D99:D100">
    <cfRule type="duplicateValues" dxfId="39" priority="13"/>
  </conditionalFormatting>
  <conditionalFormatting sqref="D80">
    <cfRule type="duplicateValues" dxfId="38" priority="12"/>
  </conditionalFormatting>
  <conditionalFormatting sqref="D97">
    <cfRule type="duplicateValues" dxfId="37" priority="11"/>
  </conditionalFormatting>
  <conditionalFormatting sqref="D93">
    <cfRule type="duplicateValues" dxfId="36" priority="10"/>
  </conditionalFormatting>
  <conditionalFormatting sqref="D101:D102">
    <cfRule type="duplicateValues" dxfId="35" priority="9"/>
  </conditionalFormatting>
  <conditionalFormatting sqref="D31">
    <cfRule type="duplicateValues" dxfId="34" priority="8"/>
  </conditionalFormatting>
  <conditionalFormatting sqref="D83">
    <cfRule type="duplicateValues" dxfId="33" priority="6"/>
  </conditionalFormatting>
  <conditionalFormatting sqref="D96">
    <cfRule type="duplicateValues" dxfId="32" priority="4"/>
  </conditionalFormatting>
  <conditionalFormatting sqref="D79">
    <cfRule type="duplicateValues" dxfId="31" priority="2"/>
  </conditionalFormatting>
  <conditionalFormatting sqref="D79">
    <cfRule type="duplicateValues" dxfId="30" priority="3"/>
  </conditionalFormatting>
  <conditionalFormatting sqref="D18">
    <cfRule type="duplicateValues" dxfId="29" priority="1"/>
  </conditionalFormatting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Z183"/>
  <sheetViews>
    <sheetView topLeftCell="D55" workbookViewId="0">
      <selection activeCell="E64" sqref="E64"/>
    </sheetView>
  </sheetViews>
  <sheetFormatPr baseColWidth="10" defaultRowHeight="15.75" x14ac:dyDescent="0.25"/>
  <cols>
    <col min="1" max="1" width="24" style="35" customWidth="1"/>
    <col min="2" max="2" width="24.7109375" style="35" customWidth="1"/>
    <col min="3" max="3" width="45.140625" style="35" customWidth="1"/>
    <col min="4" max="4" width="24.140625" style="35" customWidth="1"/>
    <col min="5" max="5" width="19.7109375" style="35" customWidth="1"/>
    <col min="6" max="6" width="16" style="35" customWidth="1"/>
    <col min="7" max="7" width="15" style="35" customWidth="1"/>
    <col min="8" max="16384" width="11.42578125" style="35"/>
  </cols>
  <sheetData>
    <row r="2" spans="1:52" ht="39" customHeight="1" x14ac:dyDescent="0.25">
      <c r="A2" s="161" t="s">
        <v>52</v>
      </c>
      <c r="B2" s="161"/>
      <c r="C2" s="161"/>
      <c r="D2" s="161"/>
      <c r="E2" s="161"/>
      <c r="F2" s="161"/>
      <c r="G2" s="161"/>
    </row>
    <row r="3" spans="1:52" ht="15.75" customHeight="1" x14ac:dyDescent="0.25">
      <c r="A3" s="31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</row>
    <row r="4" spans="1:52" ht="15.75" hidden="1" customHeight="1" x14ac:dyDescent="0.25">
      <c r="A4" s="164" t="s">
        <v>0</v>
      </c>
      <c r="B4" s="164"/>
      <c r="C4" s="164"/>
      <c r="D4" s="164"/>
      <c r="E4" s="164"/>
      <c r="F4" s="164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52" ht="15.75" hidden="1" customHeight="1" x14ac:dyDescent="0.25">
      <c r="A5" s="165" t="s">
        <v>1</v>
      </c>
      <c r="B5" s="165"/>
      <c r="C5" s="165"/>
      <c r="D5" s="165"/>
      <c r="E5" s="165"/>
      <c r="F5" s="165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52" ht="15.75" hidden="1" customHeight="1" x14ac:dyDescent="0.25">
      <c r="A6" s="165" t="s">
        <v>2</v>
      </c>
      <c r="B6" s="165"/>
      <c r="C6" s="165"/>
      <c r="D6" s="165"/>
      <c r="E6" s="165"/>
      <c r="F6" s="165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52" ht="15.75" hidden="1" customHeight="1" x14ac:dyDescent="0.25">
      <c r="A7" s="32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52" ht="15.75" hidden="1" customHeight="1" x14ac:dyDescent="0.25">
      <c r="A8" s="166" t="s">
        <v>27</v>
      </c>
      <c r="B8" s="166"/>
      <c r="C8" s="166"/>
      <c r="D8" s="166"/>
      <c r="E8" s="166"/>
      <c r="F8" s="166"/>
      <c r="G8" s="166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1:52" ht="15.75" hidden="1" customHeight="1" x14ac:dyDescent="0.25">
      <c r="A9" s="31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</row>
    <row r="10" spans="1:52" ht="15.75" hidden="1" customHeight="1" x14ac:dyDescent="0.25">
      <c r="A10" s="31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</row>
    <row r="11" spans="1:52" ht="15.75" hidden="1" customHeight="1" x14ac:dyDescent="0.25">
      <c r="A11" s="3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52" ht="15.75" hidden="1" customHeight="1" x14ac:dyDescent="0.25">
      <c r="A12" s="3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52" ht="49.5" x14ac:dyDescent="0.25">
      <c r="A13" s="4" t="s">
        <v>3</v>
      </c>
      <c r="B13" s="4" t="s">
        <v>5</v>
      </c>
      <c r="C13" s="4" t="s">
        <v>4</v>
      </c>
      <c r="D13" s="4" t="s">
        <v>6</v>
      </c>
      <c r="E13" s="4" t="s">
        <v>7</v>
      </c>
      <c r="F13" s="4" t="s">
        <v>8</v>
      </c>
      <c r="G13" s="4" t="s">
        <v>9</v>
      </c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</row>
    <row r="14" spans="1:52" s="34" customFormat="1" ht="24.75" x14ac:dyDescent="0.25">
      <c r="A14" s="91" t="s">
        <v>549</v>
      </c>
      <c r="B14" s="56" t="s">
        <v>34</v>
      </c>
      <c r="C14" s="92" t="s">
        <v>548</v>
      </c>
      <c r="D14" s="93" t="s">
        <v>547</v>
      </c>
      <c r="E14" s="56">
        <v>1</v>
      </c>
      <c r="F14" s="56" t="s">
        <v>14</v>
      </c>
      <c r="G14" s="56" t="s">
        <v>10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</row>
    <row r="15" spans="1:52" s="34" customFormat="1" ht="24.75" x14ac:dyDescent="0.25">
      <c r="A15" s="52" t="s">
        <v>552</v>
      </c>
      <c r="B15" s="56" t="s">
        <v>34</v>
      </c>
      <c r="C15" s="94" t="s">
        <v>551</v>
      </c>
      <c r="D15" s="95" t="s">
        <v>550</v>
      </c>
      <c r="E15" s="56">
        <v>2</v>
      </c>
      <c r="F15" s="56" t="s">
        <v>14</v>
      </c>
      <c r="G15" s="56" t="s">
        <v>10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</row>
    <row r="16" spans="1:52" s="34" customFormat="1" ht="24.75" x14ac:dyDescent="0.25">
      <c r="A16" s="53" t="s">
        <v>555</v>
      </c>
      <c r="B16" s="56" t="s">
        <v>34</v>
      </c>
      <c r="C16" s="92" t="s">
        <v>554</v>
      </c>
      <c r="D16" s="93" t="s">
        <v>553</v>
      </c>
      <c r="E16" s="56">
        <v>3</v>
      </c>
      <c r="F16" s="56" t="s">
        <v>14</v>
      </c>
      <c r="G16" s="56" t="s">
        <v>10</v>
      </c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</row>
    <row r="17" spans="1:52" s="34" customFormat="1" ht="24.75" x14ac:dyDescent="0.25">
      <c r="A17" s="53" t="s">
        <v>621</v>
      </c>
      <c r="B17" s="56" t="s">
        <v>34</v>
      </c>
      <c r="C17" s="92" t="s">
        <v>620</v>
      </c>
      <c r="D17" s="93" t="s">
        <v>619</v>
      </c>
      <c r="E17" s="56">
        <v>4</v>
      </c>
      <c r="F17" s="56" t="s">
        <v>14</v>
      </c>
      <c r="G17" s="56" t="s">
        <v>10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</row>
    <row r="18" spans="1:52" s="34" customFormat="1" ht="24.75" x14ac:dyDescent="0.25">
      <c r="A18" s="53" t="s">
        <v>624</v>
      </c>
      <c r="B18" s="56" t="s">
        <v>13</v>
      </c>
      <c r="C18" s="92" t="s">
        <v>623</v>
      </c>
      <c r="D18" s="93" t="s">
        <v>622</v>
      </c>
      <c r="E18" s="56">
        <v>5</v>
      </c>
      <c r="F18" s="56" t="s">
        <v>14</v>
      </c>
      <c r="G18" s="56" t="s">
        <v>10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</row>
    <row r="19" spans="1:52" s="34" customFormat="1" ht="24.75" x14ac:dyDescent="0.25">
      <c r="A19" s="91" t="s">
        <v>559</v>
      </c>
      <c r="B19" s="56" t="s">
        <v>13</v>
      </c>
      <c r="C19" s="92" t="s">
        <v>557</v>
      </c>
      <c r="D19" s="93" t="s">
        <v>556</v>
      </c>
      <c r="E19" s="56">
        <v>6</v>
      </c>
      <c r="F19" s="56" t="s">
        <v>14</v>
      </c>
      <c r="G19" s="56" t="s">
        <v>10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</row>
    <row r="20" spans="1:52" s="34" customFormat="1" ht="24.75" x14ac:dyDescent="0.25">
      <c r="A20" s="91" t="s">
        <v>562</v>
      </c>
      <c r="B20" s="56" t="s">
        <v>558</v>
      </c>
      <c r="C20" s="94" t="s">
        <v>561</v>
      </c>
      <c r="D20" s="96" t="s">
        <v>560</v>
      </c>
      <c r="E20" s="56">
        <v>7</v>
      </c>
      <c r="F20" s="56" t="s">
        <v>14</v>
      </c>
      <c r="G20" s="56" t="s">
        <v>10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</row>
    <row r="21" spans="1:52" s="34" customFormat="1" ht="24.75" x14ac:dyDescent="0.25">
      <c r="A21" s="91" t="s">
        <v>686</v>
      </c>
      <c r="B21" s="56" t="s">
        <v>34</v>
      </c>
      <c r="C21" s="94" t="s">
        <v>685</v>
      </c>
      <c r="D21" s="96" t="s">
        <v>684</v>
      </c>
      <c r="E21" s="56">
        <v>8</v>
      </c>
      <c r="F21" s="56"/>
      <c r="G21" s="56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</row>
    <row r="22" spans="1:52" s="34" customFormat="1" ht="24.75" x14ac:dyDescent="0.25">
      <c r="A22" s="91" t="s">
        <v>625</v>
      </c>
      <c r="B22" s="56" t="s">
        <v>558</v>
      </c>
      <c r="C22" s="94" t="s">
        <v>564</v>
      </c>
      <c r="D22" s="96" t="s">
        <v>563</v>
      </c>
      <c r="E22" s="56">
        <v>9</v>
      </c>
      <c r="F22" s="56" t="s">
        <v>14</v>
      </c>
      <c r="G22" s="56" t="s">
        <v>10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</row>
    <row r="23" spans="1:52" s="34" customFormat="1" ht="24.75" x14ac:dyDescent="0.25">
      <c r="A23" s="91" t="s">
        <v>567</v>
      </c>
      <c r="B23" s="56" t="s">
        <v>35</v>
      </c>
      <c r="C23" s="94" t="s">
        <v>566</v>
      </c>
      <c r="D23" s="96" t="s">
        <v>565</v>
      </c>
      <c r="E23" s="56">
        <v>10</v>
      </c>
      <c r="F23" s="56" t="s">
        <v>14</v>
      </c>
      <c r="G23" s="56" t="s">
        <v>10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</row>
    <row r="24" spans="1:52" s="34" customFormat="1" ht="24.75" x14ac:dyDescent="0.25">
      <c r="A24" s="91" t="s">
        <v>570</v>
      </c>
      <c r="B24" s="56" t="s">
        <v>35</v>
      </c>
      <c r="C24" s="91" t="s">
        <v>569</v>
      </c>
      <c r="D24" s="91" t="s">
        <v>568</v>
      </c>
      <c r="E24" s="56">
        <v>11</v>
      </c>
      <c r="F24" s="56" t="s">
        <v>14</v>
      </c>
      <c r="G24" s="56" t="s">
        <v>10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</row>
    <row r="25" spans="1:52" s="34" customFormat="1" ht="24.75" x14ac:dyDescent="0.25">
      <c r="A25" s="91" t="s">
        <v>573</v>
      </c>
      <c r="B25" s="56" t="s">
        <v>35</v>
      </c>
      <c r="C25" s="91" t="s">
        <v>572</v>
      </c>
      <c r="D25" s="91" t="s">
        <v>571</v>
      </c>
      <c r="E25" s="56">
        <v>12</v>
      </c>
      <c r="F25" s="56" t="s">
        <v>14</v>
      </c>
      <c r="G25" s="56" t="s">
        <v>10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</row>
    <row r="26" spans="1:52" s="34" customFormat="1" ht="49.5" x14ac:dyDescent="0.25">
      <c r="A26" s="91" t="s">
        <v>576</v>
      </c>
      <c r="B26" s="56" t="s">
        <v>35</v>
      </c>
      <c r="C26" s="91" t="s">
        <v>575</v>
      </c>
      <c r="D26" s="91" t="s">
        <v>574</v>
      </c>
      <c r="E26" s="56">
        <v>13</v>
      </c>
      <c r="F26" s="56" t="s">
        <v>14</v>
      </c>
      <c r="G26" s="56" t="s">
        <v>10</v>
      </c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</row>
    <row r="27" spans="1:52" s="34" customFormat="1" ht="24.75" x14ac:dyDescent="0.25">
      <c r="A27" s="91" t="s">
        <v>579</v>
      </c>
      <c r="B27" s="56" t="s">
        <v>35</v>
      </c>
      <c r="C27" s="91" t="s">
        <v>578</v>
      </c>
      <c r="D27" s="97" t="s">
        <v>577</v>
      </c>
      <c r="E27" s="56">
        <v>14</v>
      </c>
      <c r="F27" s="56" t="s">
        <v>14</v>
      </c>
      <c r="G27" s="56" t="s">
        <v>10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</row>
    <row r="28" spans="1:52" s="34" customFormat="1" ht="24.75" x14ac:dyDescent="0.25">
      <c r="A28" s="91" t="s">
        <v>582</v>
      </c>
      <c r="B28" s="56" t="s">
        <v>35</v>
      </c>
      <c r="C28" s="91" t="s">
        <v>581</v>
      </c>
      <c r="D28" s="91" t="s">
        <v>580</v>
      </c>
      <c r="E28" s="56">
        <v>15</v>
      </c>
      <c r="F28" s="56" t="s">
        <v>14</v>
      </c>
      <c r="G28" s="56" t="s">
        <v>10</v>
      </c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</row>
    <row r="29" spans="1:52" s="34" customFormat="1" ht="24.75" x14ac:dyDescent="0.25">
      <c r="A29" s="91" t="s">
        <v>584</v>
      </c>
      <c r="B29" s="56" t="s">
        <v>35</v>
      </c>
      <c r="C29" s="92" t="s">
        <v>583</v>
      </c>
      <c r="D29" s="91" t="s">
        <v>585</v>
      </c>
      <c r="E29" s="56">
        <v>16</v>
      </c>
      <c r="F29" s="56" t="s">
        <v>14</v>
      </c>
      <c r="G29" s="56" t="s">
        <v>10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</row>
    <row r="30" spans="1:52" s="34" customFormat="1" ht="24.75" x14ac:dyDescent="0.25">
      <c r="A30" s="91" t="s">
        <v>588</v>
      </c>
      <c r="B30" s="56" t="s">
        <v>35</v>
      </c>
      <c r="C30" s="94" t="s">
        <v>587</v>
      </c>
      <c r="D30" s="91" t="s">
        <v>586</v>
      </c>
      <c r="E30" s="56">
        <v>17</v>
      </c>
      <c r="F30" s="56" t="s">
        <v>14</v>
      </c>
      <c r="G30" s="56" t="s">
        <v>10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</row>
    <row r="31" spans="1:52" s="34" customFormat="1" ht="24.75" x14ac:dyDescent="0.25">
      <c r="A31" s="91" t="s">
        <v>591</v>
      </c>
      <c r="B31" s="56" t="s">
        <v>35</v>
      </c>
      <c r="C31" s="91" t="s">
        <v>590</v>
      </c>
      <c r="D31" s="97" t="s">
        <v>589</v>
      </c>
      <c r="E31" s="56">
        <v>18</v>
      </c>
      <c r="F31" s="56" t="s">
        <v>14</v>
      </c>
      <c r="G31" s="56" t="s">
        <v>10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</row>
    <row r="32" spans="1:52" s="34" customFormat="1" ht="24.75" x14ac:dyDescent="0.25">
      <c r="A32" s="91" t="s">
        <v>594</v>
      </c>
      <c r="B32" s="56" t="s">
        <v>35</v>
      </c>
      <c r="C32" s="94" t="s">
        <v>593</v>
      </c>
      <c r="D32" s="91" t="s">
        <v>592</v>
      </c>
      <c r="E32" s="56">
        <v>19</v>
      </c>
      <c r="F32" s="56" t="s">
        <v>14</v>
      </c>
      <c r="G32" s="56" t="s">
        <v>10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</row>
    <row r="33" spans="1:52" s="34" customFormat="1" ht="24.75" x14ac:dyDescent="0.25">
      <c r="A33" s="91" t="s">
        <v>597</v>
      </c>
      <c r="B33" s="56" t="s">
        <v>35</v>
      </c>
      <c r="C33" s="92" t="s">
        <v>596</v>
      </c>
      <c r="D33" s="91" t="s">
        <v>595</v>
      </c>
      <c r="E33" s="56">
        <v>20</v>
      </c>
      <c r="F33" s="56" t="s">
        <v>14</v>
      </c>
      <c r="G33" s="56" t="s">
        <v>10</v>
      </c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</row>
    <row r="34" spans="1:52" s="34" customFormat="1" ht="24.75" x14ac:dyDescent="0.25">
      <c r="A34" s="91" t="s">
        <v>599</v>
      </c>
      <c r="B34" s="56" t="s">
        <v>35</v>
      </c>
      <c r="C34" s="94" t="s">
        <v>601</v>
      </c>
      <c r="D34" s="97" t="s">
        <v>598</v>
      </c>
      <c r="E34" s="56">
        <v>21</v>
      </c>
      <c r="F34" s="56" t="s">
        <v>14</v>
      </c>
      <c r="G34" s="56" t="s">
        <v>10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</row>
    <row r="35" spans="1:52" s="34" customFormat="1" ht="24.75" x14ac:dyDescent="0.25">
      <c r="A35" s="91" t="s">
        <v>603</v>
      </c>
      <c r="B35" s="56" t="s">
        <v>35</v>
      </c>
      <c r="C35" s="91" t="s">
        <v>602</v>
      </c>
      <c r="D35" s="97" t="s">
        <v>600</v>
      </c>
      <c r="E35" s="56">
        <v>22</v>
      </c>
      <c r="F35" s="56" t="s">
        <v>14</v>
      </c>
      <c r="G35" s="56" t="s">
        <v>10</v>
      </c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</row>
    <row r="36" spans="1:52" s="34" customFormat="1" ht="24.75" x14ac:dyDescent="0.25">
      <c r="A36" s="91" t="s">
        <v>629</v>
      </c>
      <c r="B36" s="56" t="s">
        <v>628</v>
      </c>
      <c r="C36" s="91" t="s">
        <v>627</v>
      </c>
      <c r="D36" s="97" t="s">
        <v>626</v>
      </c>
      <c r="E36" s="56">
        <v>23</v>
      </c>
      <c r="F36" s="56"/>
      <c r="G36" s="56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</row>
    <row r="37" spans="1:52" s="34" customFormat="1" ht="24.75" x14ac:dyDescent="0.25">
      <c r="A37" s="91" t="s">
        <v>632</v>
      </c>
      <c r="B37" s="56" t="s">
        <v>628</v>
      </c>
      <c r="C37" s="91" t="s">
        <v>631</v>
      </c>
      <c r="D37" s="97" t="s">
        <v>630</v>
      </c>
      <c r="E37" s="56">
        <v>24</v>
      </c>
      <c r="F37" s="56"/>
      <c r="G37" s="56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</row>
    <row r="38" spans="1:52" s="34" customFormat="1" ht="24.75" x14ac:dyDescent="0.25">
      <c r="A38" s="91" t="s">
        <v>606</v>
      </c>
      <c r="B38" s="56" t="s">
        <v>35</v>
      </c>
      <c r="C38" s="94" t="s">
        <v>605</v>
      </c>
      <c r="D38" s="97" t="s">
        <v>604</v>
      </c>
      <c r="E38" s="56">
        <v>25</v>
      </c>
      <c r="F38" s="56" t="s">
        <v>14</v>
      </c>
      <c r="G38" s="56" t="s">
        <v>10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</row>
    <row r="39" spans="1:52" s="34" customFormat="1" ht="24.75" x14ac:dyDescent="0.25">
      <c r="A39" s="91" t="s">
        <v>609</v>
      </c>
      <c r="B39" s="56" t="s">
        <v>37</v>
      </c>
      <c r="C39" s="91" t="s">
        <v>608</v>
      </c>
      <c r="D39" s="97" t="s">
        <v>607</v>
      </c>
      <c r="E39" s="56">
        <v>26</v>
      </c>
      <c r="F39" s="56" t="s">
        <v>14</v>
      </c>
      <c r="G39" s="56" t="s">
        <v>10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</row>
    <row r="40" spans="1:52" s="34" customFormat="1" ht="24.75" x14ac:dyDescent="0.65">
      <c r="A40" s="98" t="s">
        <v>614</v>
      </c>
      <c r="B40" s="56" t="s">
        <v>37</v>
      </c>
      <c r="C40" s="99" t="s">
        <v>823</v>
      </c>
      <c r="D40" s="100" t="s">
        <v>610</v>
      </c>
      <c r="E40" s="56">
        <v>27</v>
      </c>
      <c r="F40" s="56" t="s">
        <v>14</v>
      </c>
      <c r="G40" s="56" t="s">
        <v>10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</row>
    <row r="41" spans="1:52" s="34" customFormat="1" ht="24.75" x14ac:dyDescent="0.65">
      <c r="A41" s="98" t="s">
        <v>614</v>
      </c>
      <c r="B41" s="56" t="s">
        <v>613</v>
      </c>
      <c r="C41" s="100" t="s">
        <v>612</v>
      </c>
      <c r="D41" s="100" t="s">
        <v>611</v>
      </c>
      <c r="E41" s="56">
        <v>28</v>
      </c>
      <c r="F41" s="56" t="s">
        <v>14</v>
      </c>
      <c r="G41" s="56" t="s">
        <v>10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</row>
    <row r="42" spans="1:52" s="34" customFormat="1" ht="24.75" x14ac:dyDescent="0.65">
      <c r="A42" s="98" t="s">
        <v>633</v>
      </c>
      <c r="B42" s="56" t="s">
        <v>21</v>
      </c>
      <c r="C42" s="100" t="s">
        <v>616</v>
      </c>
      <c r="D42" s="100" t="s">
        <v>615</v>
      </c>
      <c r="E42" s="56">
        <v>29</v>
      </c>
      <c r="F42" s="56" t="s">
        <v>14</v>
      </c>
      <c r="G42" s="56" t="s">
        <v>10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</row>
    <row r="43" spans="1:52" s="34" customFormat="1" ht="24.75" x14ac:dyDescent="0.25">
      <c r="A43" s="91" t="s">
        <v>634</v>
      </c>
      <c r="B43" s="56" t="s">
        <v>21</v>
      </c>
      <c r="C43" s="94" t="s">
        <v>618</v>
      </c>
      <c r="D43" s="91" t="s">
        <v>617</v>
      </c>
      <c r="E43" s="56">
        <v>30</v>
      </c>
      <c r="F43" s="56" t="s">
        <v>14</v>
      </c>
      <c r="G43" s="56" t="s">
        <v>10</v>
      </c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</row>
    <row r="44" spans="1:52" s="34" customFormat="1" ht="24.75" x14ac:dyDescent="0.25">
      <c r="A44" s="91" t="s">
        <v>573</v>
      </c>
      <c r="B44" s="56" t="s">
        <v>21</v>
      </c>
      <c r="C44" s="94" t="s">
        <v>636</v>
      </c>
      <c r="D44" s="91" t="s">
        <v>635</v>
      </c>
      <c r="E44" s="56">
        <v>31</v>
      </c>
      <c r="F44" s="56" t="s">
        <v>14</v>
      </c>
      <c r="G44" s="56" t="s">
        <v>10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</row>
    <row r="45" spans="1:52" s="34" customFormat="1" ht="24.75" x14ac:dyDescent="0.65">
      <c r="A45" s="98" t="s">
        <v>638</v>
      </c>
      <c r="B45" s="56" t="s">
        <v>32</v>
      </c>
      <c r="C45" s="94" t="s">
        <v>593</v>
      </c>
      <c r="D45" s="91" t="s">
        <v>637</v>
      </c>
      <c r="E45" s="56">
        <v>32</v>
      </c>
      <c r="F45" s="56" t="s">
        <v>14</v>
      </c>
      <c r="G45" s="56" t="s">
        <v>10</v>
      </c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</row>
    <row r="46" spans="1:52" s="34" customFormat="1" ht="24.75" x14ac:dyDescent="0.65">
      <c r="A46" s="98" t="s">
        <v>683</v>
      </c>
      <c r="B46" s="56" t="s">
        <v>32</v>
      </c>
      <c r="C46" s="94" t="s">
        <v>682</v>
      </c>
      <c r="D46" s="91" t="s">
        <v>681</v>
      </c>
      <c r="E46" s="56">
        <v>33</v>
      </c>
      <c r="F46" s="56"/>
      <c r="G46" s="56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</row>
    <row r="47" spans="1:52" s="34" customFormat="1" ht="24.75" x14ac:dyDescent="0.65">
      <c r="A47" s="98" t="s">
        <v>641</v>
      </c>
      <c r="B47" s="56" t="s">
        <v>32</v>
      </c>
      <c r="C47" s="100" t="s">
        <v>640</v>
      </c>
      <c r="D47" s="100" t="s">
        <v>639</v>
      </c>
      <c r="E47" s="56">
        <v>34</v>
      </c>
      <c r="F47" s="56" t="s">
        <v>14</v>
      </c>
      <c r="G47" s="56" t="s">
        <v>10</v>
      </c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</row>
    <row r="48" spans="1:52" s="34" customFormat="1" ht="24.75" x14ac:dyDescent="0.65">
      <c r="A48" s="98" t="s">
        <v>689</v>
      </c>
      <c r="B48" s="56" t="s">
        <v>32</v>
      </c>
      <c r="C48" s="100" t="s">
        <v>688</v>
      </c>
      <c r="D48" s="100" t="s">
        <v>687</v>
      </c>
      <c r="E48" s="56">
        <v>35</v>
      </c>
      <c r="F48" s="56"/>
      <c r="G48" s="56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</row>
    <row r="49" spans="1:52" s="34" customFormat="1" ht="38.25" customHeight="1" x14ac:dyDescent="0.25">
      <c r="A49" s="91" t="s">
        <v>644</v>
      </c>
      <c r="B49" s="56" t="s">
        <v>32</v>
      </c>
      <c r="C49" s="99" t="s">
        <v>643</v>
      </c>
      <c r="D49" s="91" t="s">
        <v>642</v>
      </c>
      <c r="E49" s="56">
        <v>36</v>
      </c>
      <c r="F49" s="56" t="s">
        <v>14</v>
      </c>
      <c r="G49" s="56" t="s">
        <v>10</v>
      </c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</row>
    <row r="50" spans="1:52" s="34" customFormat="1" ht="39.75" customHeight="1" x14ac:dyDescent="0.65">
      <c r="A50" s="98" t="s">
        <v>689</v>
      </c>
      <c r="B50" s="56" t="s">
        <v>31</v>
      </c>
      <c r="C50" s="99" t="s">
        <v>646</v>
      </c>
      <c r="D50" s="100" t="s">
        <v>645</v>
      </c>
      <c r="E50" s="56">
        <v>37</v>
      </c>
      <c r="F50" s="56" t="s">
        <v>14</v>
      </c>
      <c r="G50" s="56" t="s">
        <v>10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</row>
    <row r="51" spans="1:52" s="34" customFormat="1" ht="37.5" customHeight="1" x14ac:dyDescent="0.25">
      <c r="A51" s="91" t="s">
        <v>648</v>
      </c>
      <c r="B51" s="56" t="s">
        <v>31</v>
      </c>
      <c r="C51" s="91" t="s">
        <v>650</v>
      </c>
      <c r="D51" s="97" t="s">
        <v>647</v>
      </c>
      <c r="E51" s="56">
        <v>38</v>
      </c>
      <c r="F51" s="56" t="s">
        <v>14</v>
      </c>
      <c r="G51" s="56" t="s">
        <v>10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</row>
    <row r="52" spans="1:52" s="34" customFormat="1" ht="37.5" customHeight="1" x14ac:dyDescent="0.25">
      <c r="A52" s="91">
        <v>1945049927</v>
      </c>
      <c r="B52" s="56" t="s">
        <v>652</v>
      </c>
      <c r="C52" s="91" t="s">
        <v>651</v>
      </c>
      <c r="D52" s="91" t="s">
        <v>649</v>
      </c>
      <c r="E52" s="56">
        <v>39</v>
      </c>
      <c r="F52" s="56" t="s">
        <v>14</v>
      </c>
      <c r="G52" s="56" t="s">
        <v>10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</row>
    <row r="53" spans="1:52" s="34" customFormat="1" ht="66" customHeight="1" x14ac:dyDescent="0.25">
      <c r="A53" s="91" t="s">
        <v>655</v>
      </c>
      <c r="B53" s="56" t="s">
        <v>654</v>
      </c>
      <c r="C53" s="91" t="s">
        <v>590</v>
      </c>
      <c r="D53" s="91" t="s">
        <v>653</v>
      </c>
      <c r="E53" s="56">
        <v>40</v>
      </c>
      <c r="F53" s="56" t="s">
        <v>14</v>
      </c>
      <c r="G53" s="56" t="s">
        <v>10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</row>
    <row r="54" spans="1:52" s="34" customFormat="1" ht="49.5" x14ac:dyDescent="0.25">
      <c r="A54" s="91" t="s">
        <v>659</v>
      </c>
      <c r="B54" s="56" t="s">
        <v>658</v>
      </c>
      <c r="C54" s="91" t="s">
        <v>657</v>
      </c>
      <c r="D54" s="91" t="s">
        <v>656</v>
      </c>
      <c r="E54" s="56">
        <v>41</v>
      </c>
      <c r="F54" s="56" t="s">
        <v>14</v>
      </c>
      <c r="G54" s="56" t="s">
        <v>10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</row>
    <row r="55" spans="1:52" s="34" customFormat="1" ht="49.5" x14ac:dyDescent="0.25">
      <c r="A55" s="91" t="s">
        <v>663</v>
      </c>
      <c r="B55" s="56" t="s">
        <v>662</v>
      </c>
      <c r="C55" s="91" t="s">
        <v>661</v>
      </c>
      <c r="D55" s="91" t="s">
        <v>660</v>
      </c>
      <c r="E55" s="56">
        <v>42</v>
      </c>
      <c r="F55" s="56" t="s">
        <v>14</v>
      </c>
      <c r="G55" s="56" t="s">
        <v>10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</row>
    <row r="56" spans="1:52" s="34" customFormat="1" ht="49.5" x14ac:dyDescent="0.25">
      <c r="A56" s="91" t="s">
        <v>666</v>
      </c>
      <c r="B56" s="56" t="s">
        <v>662</v>
      </c>
      <c r="C56" s="91" t="s">
        <v>665</v>
      </c>
      <c r="D56" s="91" t="s">
        <v>664</v>
      </c>
      <c r="E56" s="56">
        <v>43</v>
      </c>
      <c r="F56" s="56" t="s">
        <v>14</v>
      </c>
      <c r="G56" s="56" t="s">
        <v>10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</row>
    <row r="57" spans="1:52" s="34" customFormat="1" ht="24.75" x14ac:dyDescent="0.25">
      <c r="A57" s="91" t="s">
        <v>670</v>
      </c>
      <c r="B57" s="56" t="s">
        <v>669</v>
      </c>
      <c r="C57" s="91" t="s">
        <v>668</v>
      </c>
      <c r="D57" s="91" t="s">
        <v>667</v>
      </c>
      <c r="E57" s="56">
        <v>44</v>
      </c>
      <c r="F57" s="56" t="s">
        <v>14</v>
      </c>
      <c r="G57" s="56" t="s">
        <v>10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</row>
    <row r="58" spans="1:52" s="34" customFormat="1" ht="24.75" x14ac:dyDescent="0.25">
      <c r="A58" s="91" t="s">
        <v>673</v>
      </c>
      <c r="B58" s="56" t="s">
        <v>39</v>
      </c>
      <c r="C58" s="91" t="s">
        <v>672</v>
      </c>
      <c r="D58" s="91" t="s">
        <v>671</v>
      </c>
      <c r="E58" s="56">
        <v>45</v>
      </c>
      <c r="F58" s="56" t="s">
        <v>14</v>
      </c>
      <c r="G58" s="56" t="s">
        <v>10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</row>
    <row r="59" spans="1:52" s="34" customFormat="1" ht="24.75" x14ac:dyDescent="0.25">
      <c r="A59" s="91" t="s">
        <v>677</v>
      </c>
      <c r="B59" s="56" t="s">
        <v>675</v>
      </c>
      <c r="C59" s="91" t="s">
        <v>674</v>
      </c>
      <c r="D59" s="91" t="s">
        <v>676</v>
      </c>
      <c r="E59" s="56">
        <v>46</v>
      </c>
      <c r="F59" s="56" t="s">
        <v>14</v>
      </c>
      <c r="G59" s="56" t="s">
        <v>10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</row>
    <row r="60" spans="1:52" s="34" customFormat="1" ht="24.75" x14ac:dyDescent="0.25">
      <c r="A60" s="91" t="s">
        <v>680</v>
      </c>
      <c r="B60" s="56" t="s">
        <v>675</v>
      </c>
      <c r="C60" s="91" t="s">
        <v>679</v>
      </c>
      <c r="D60" s="91" t="s">
        <v>678</v>
      </c>
      <c r="E60" s="56">
        <v>47</v>
      </c>
      <c r="F60" s="56" t="s">
        <v>14</v>
      </c>
      <c r="G60" s="56" t="s">
        <v>10</v>
      </c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</row>
    <row r="61" spans="1:52" ht="24.75" x14ac:dyDescent="0.25">
      <c r="A61" s="14"/>
      <c r="B61" s="14"/>
      <c r="C61" s="14"/>
      <c r="D61" s="14"/>
      <c r="E61" s="14"/>
      <c r="F61" s="14"/>
      <c r="G61" s="14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</row>
    <row r="62" spans="1:52" ht="24.75" x14ac:dyDescent="0.25">
      <c r="A62" s="14"/>
      <c r="B62" s="14"/>
      <c r="C62" s="14"/>
      <c r="D62" s="14"/>
      <c r="E62" s="14"/>
      <c r="F62" s="14"/>
      <c r="G62" s="14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</row>
    <row r="63" spans="1:52" ht="24.75" x14ac:dyDescent="0.25">
      <c r="A63" s="14"/>
      <c r="B63" s="14"/>
      <c r="C63" s="14"/>
      <c r="D63" s="14"/>
      <c r="E63" s="14"/>
      <c r="F63" s="14"/>
      <c r="G63" s="14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</row>
    <row r="64" spans="1:52" ht="24.75" x14ac:dyDescent="0.25">
      <c r="A64" s="14"/>
      <c r="B64" s="14"/>
      <c r="C64" s="14"/>
      <c r="D64" s="14"/>
      <c r="E64" s="14"/>
      <c r="F64" s="14"/>
      <c r="G64" s="14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</row>
    <row r="65" spans="1:52" ht="24.75" x14ac:dyDescent="0.25">
      <c r="A65" s="14"/>
      <c r="B65" s="14"/>
      <c r="C65" s="14"/>
      <c r="D65" s="15"/>
      <c r="E65" s="14"/>
      <c r="F65" s="14"/>
      <c r="G65" s="14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</row>
    <row r="66" spans="1:52" ht="24.75" x14ac:dyDescent="0.25">
      <c r="A66" s="14"/>
      <c r="B66" s="14"/>
      <c r="C66" s="14"/>
      <c r="D66" s="14"/>
      <c r="E66" s="14"/>
      <c r="F66" s="14"/>
      <c r="G66" s="14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</row>
    <row r="67" spans="1:52" ht="24.75" x14ac:dyDescent="0.25">
      <c r="A67" s="14"/>
      <c r="B67" s="56" t="s">
        <v>35</v>
      </c>
      <c r="C67" s="14"/>
      <c r="D67" s="14"/>
      <c r="E67" s="14"/>
      <c r="F67" s="14"/>
      <c r="G67" s="14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</row>
    <row r="68" spans="1:52" ht="24.75" x14ac:dyDescent="0.25">
      <c r="A68" s="14"/>
      <c r="B68" s="56" t="s">
        <v>35</v>
      </c>
      <c r="C68" s="14"/>
      <c r="D68" s="14"/>
      <c r="E68" s="14"/>
      <c r="F68" s="14"/>
      <c r="G68" s="14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</row>
    <row r="69" spans="1:52" ht="24.75" x14ac:dyDescent="0.25">
      <c r="A69" s="14"/>
      <c r="B69" s="56" t="s">
        <v>35</v>
      </c>
      <c r="C69" s="14"/>
      <c r="D69" s="15"/>
      <c r="E69" s="14"/>
      <c r="F69" s="14"/>
      <c r="G69" s="14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</row>
    <row r="70" spans="1:52" ht="24.75" x14ac:dyDescent="0.25">
      <c r="A70" s="14"/>
      <c r="B70" s="56" t="s">
        <v>35</v>
      </c>
      <c r="C70" s="14"/>
      <c r="D70" s="14"/>
      <c r="E70" s="14"/>
      <c r="F70" s="14"/>
      <c r="G70" s="14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</row>
    <row r="71" spans="1:52" ht="24.75" x14ac:dyDescent="0.25">
      <c r="A71" s="14"/>
      <c r="B71" s="56" t="s">
        <v>36</v>
      </c>
      <c r="C71" s="14"/>
      <c r="D71" s="14"/>
      <c r="E71" s="14"/>
      <c r="F71" s="14"/>
      <c r="G71" s="14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</row>
    <row r="72" spans="1:52" ht="24.75" x14ac:dyDescent="0.25">
      <c r="A72" s="14"/>
      <c r="B72" s="56" t="s">
        <v>35</v>
      </c>
      <c r="C72" s="14"/>
      <c r="D72" s="14"/>
      <c r="E72" s="14"/>
      <c r="F72" s="14"/>
      <c r="G72" s="14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</row>
    <row r="73" spans="1:52" ht="24.75" x14ac:dyDescent="0.25">
      <c r="A73" s="14"/>
      <c r="B73" s="56" t="s">
        <v>35</v>
      </c>
      <c r="C73" s="14"/>
      <c r="D73" s="15"/>
      <c r="E73" s="14"/>
      <c r="F73" s="14"/>
      <c r="G73" s="14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</row>
    <row r="74" spans="1:52" ht="24.75" x14ac:dyDescent="0.25">
      <c r="A74" s="14"/>
      <c r="B74" s="56" t="s">
        <v>35</v>
      </c>
      <c r="C74" s="14"/>
      <c r="D74" s="15"/>
      <c r="E74" s="14"/>
      <c r="F74" s="14"/>
      <c r="G74" s="14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</row>
    <row r="75" spans="1:52" ht="24.75" x14ac:dyDescent="0.25">
      <c r="A75" s="14"/>
      <c r="B75" s="56" t="s">
        <v>35</v>
      </c>
      <c r="C75" s="14"/>
      <c r="D75" s="15"/>
      <c r="E75" s="14"/>
      <c r="F75" s="14"/>
      <c r="G75" s="14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</row>
    <row r="76" spans="1:52" ht="24.75" x14ac:dyDescent="0.25">
      <c r="A76" s="14"/>
      <c r="B76" s="56" t="s">
        <v>36</v>
      </c>
      <c r="C76" s="14"/>
      <c r="D76" s="15"/>
      <c r="E76" s="14"/>
      <c r="F76" s="14"/>
      <c r="G76" s="14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</row>
    <row r="77" spans="1:52" ht="24.75" x14ac:dyDescent="0.25">
      <c r="A77" s="14"/>
      <c r="B77" s="56" t="s">
        <v>35</v>
      </c>
      <c r="C77" s="14"/>
      <c r="D77" s="14"/>
      <c r="E77" s="14"/>
      <c r="F77" s="14"/>
      <c r="G77" s="14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</row>
    <row r="78" spans="1:52" ht="24.75" x14ac:dyDescent="0.25">
      <c r="A78" s="109"/>
      <c r="B78" s="56" t="s">
        <v>35</v>
      </c>
      <c r="C78" s="109"/>
      <c r="D78" s="109"/>
      <c r="E78" s="109"/>
      <c r="F78" s="109"/>
      <c r="G78" s="109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</row>
    <row r="79" spans="1:52" ht="24.75" x14ac:dyDescent="0.25">
      <c r="A79" s="4"/>
      <c r="B79" s="56" t="s">
        <v>35</v>
      </c>
      <c r="C79" s="4"/>
      <c r="D79" s="4"/>
      <c r="E79" s="4"/>
      <c r="F79" s="4"/>
      <c r="G79" s="4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</row>
    <row r="80" spans="1:52" ht="24.75" x14ac:dyDescent="0.25">
      <c r="A80" s="4"/>
      <c r="B80" s="56" t="s">
        <v>35</v>
      </c>
      <c r="C80" s="4"/>
      <c r="D80" s="4"/>
      <c r="E80" s="4"/>
      <c r="F80" s="4"/>
      <c r="G80" s="4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</row>
    <row r="81" spans="1:52" ht="24.75" x14ac:dyDescent="0.25">
      <c r="A81" s="4"/>
      <c r="B81" s="56" t="s">
        <v>35</v>
      </c>
      <c r="C81" s="4"/>
      <c r="D81" s="4"/>
      <c r="E81" s="4"/>
      <c r="F81" s="4"/>
      <c r="G81" s="4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</row>
    <row r="82" spans="1:52" ht="24.75" x14ac:dyDescent="0.25">
      <c r="A82" s="4"/>
      <c r="B82" s="56" t="s">
        <v>35</v>
      </c>
      <c r="C82" s="4"/>
      <c r="D82" s="4"/>
      <c r="E82" s="4"/>
      <c r="F82" s="4"/>
      <c r="G82" s="4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</row>
    <row r="83" spans="1:52" ht="24.75" x14ac:dyDescent="0.25">
      <c r="A83" s="4"/>
      <c r="B83" s="56" t="s">
        <v>35</v>
      </c>
      <c r="C83" s="4"/>
      <c r="D83" s="4"/>
      <c r="E83" s="4"/>
      <c r="F83" s="4"/>
      <c r="G83" s="4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</row>
    <row r="84" spans="1:52" ht="24.75" x14ac:dyDescent="0.25">
      <c r="A84" s="4"/>
      <c r="B84" s="56" t="s">
        <v>35</v>
      </c>
      <c r="C84" s="4"/>
      <c r="D84" s="4"/>
      <c r="E84" s="4"/>
      <c r="F84" s="4"/>
      <c r="G84" s="4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</row>
    <row r="85" spans="1:52" ht="24.75" x14ac:dyDescent="0.25">
      <c r="A85" s="4"/>
      <c r="B85" s="56" t="s">
        <v>36</v>
      </c>
      <c r="C85" s="4"/>
      <c r="D85" s="4"/>
      <c r="E85" s="4"/>
      <c r="F85" s="4"/>
      <c r="G85" s="4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</row>
    <row r="86" spans="1:52" ht="24.75" x14ac:dyDescent="0.25">
      <c r="A86" s="4"/>
      <c r="B86" s="56" t="s">
        <v>35</v>
      </c>
      <c r="C86" s="4"/>
      <c r="D86" s="4"/>
      <c r="E86" s="4"/>
      <c r="F86" s="4"/>
      <c r="G86" s="4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</row>
    <row r="87" spans="1:52" ht="24.75" x14ac:dyDescent="0.25">
      <c r="A87" s="8"/>
      <c r="B87" s="56" t="s">
        <v>35</v>
      </c>
      <c r="C87" s="6"/>
      <c r="D87" s="6"/>
      <c r="E87" s="7"/>
      <c r="F87" s="4"/>
      <c r="G87" s="4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</row>
    <row r="88" spans="1:52" ht="24.75" x14ac:dyDescent="0.25">
      <c r="A88" s="8"/>
      <c r="B88" s="56" t="s">
        <v>35</v>
      </c>
      <c r="C88" s="6"/>
      <c r="D88" s="6"/>
      <c r="E88" s="7"/>
      <c r="F88" s="4"/>
      <c r="G88" s="4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</row>
    <row r="89" spans="1:52" ht="24.75" x14ac:dyDescent="0.25">
      <c r="A89" s="8"/>
      <c r="B89" s="56" t="s">
        <v>37</v>
      </c>
      <c r="C89" s="6"/>
      <c r="D89" s="6"/>
      <c r="E89" s="7"/>
      <c r="F89" s="4"/>
      <c r="G89" s="4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</row>
    <row r="90" spans="1:52" ht="24.75" x14ac:dyDescent="0.25">
      <c r="A90" s="9"/>
      <c r="B90" s="56" t="s">
        <v>37</v>
      </c>
      <c r="C90" s="6"/>
      <c r="D90" s="6"/>
      <c r="E90" s="7"/>
      <c r="F90" s="4"/>
      <c r="G90" s="4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</row>
    <row r="91" spans="1:52" ht="24.75" x14ac:dyDescent="0.25">
      <c r="A91" s="8"/>
      <c r="B91" s="56" t="s">
        <v>37</v>
      </c>
      <c r="C91" s="6"/>
      <c r="D91" s="7"/>
      <c r="E91" s="7"/>
      <c r="F91" s="4"/>
      <c r="G91" s="4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</row>
    <row r="92" spans="1:52" ht="24.75" x14ac:dyDescent="0.25">
      <c r="A92" s="8"/>
      <c r="B92" s="56" t="s">
        <v>37</v>
      </c>
      <c r="C92" s="6"/>
      <c r="D92" s="6"/>
      <c r="E92" s="7"/>
      <c r="F92" s="4"/>
      <c r="G92" s="4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</row>
    <row r="93" spans="1:52" ht="24.75" x14ac:dyDescent="0.25">
      <c r="A93" s="8"/>
      <c r="B93" s="56" t="s">
        <v>38</v>
      </c>
      <c r="C93" s="6"/>
      <c r="D93" s="6"/>
      <c r="E93" s="7"/>
      <c r="F93" s="4"/>
      <c r="G93" s="4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</row>
    <row r="94" spans="1:52" ht="24.75" x14ac:dyDescent="0.25">
      <c r="A94" s="8"/>
      <c r="B94" s="56" t="s">
        <v>18</v>
      </c>
      <c r="C94" s="6"/>
      <c r="D94" s="6"/>
      <c r="E94" s="7"/>
      <c r="F94" s="4"/>
      <c r="G94" s="4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</row>
    <row r="95" spans="1:52" ht="24.75" x14ac:dyDescent="0.25">
      <c r="A95" s="4"/>
      <c r="B95" s="56" t="s">
        <v>18</v>
      </c>
      <c r="C95" s="4"/>
      <c r="D95" s="4"/>
      <c r="E95" s="4"/>
      <c r="F95" s="4"/>
      <c r="G95" s="4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</row>
    <row r="96" spans="1:52" ht="24.75" x14ac:dyDescent="0.25">
      <c r="A96" s="4"/>
      <c r="B96" s="56" t="s">
        <v>30</v>
      </c>
      <c r="C96" s="4"/>
      <c r="D96" s="4"/>
      <c r="E96" s="4"/>
      <c r="F96" s="4"/>
      <c r="G96" s="4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</row>
    <row r="97" spans="1:52" ht="24.75" x14ac:dyDescent="0.25">
      <c r="A97" s="4"/>
      <c r="B97" s="56" t="s">
        <v>30</v>
      </c>
      <c r="C97" s="4"/>
      <c r="D97" s="4"/>
      <c r="E97" s="4"/>
      <c r="F97" s="4"/>
      <c r="G97" s="4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</row>
    <row r="98" spans="1:52" ht="24.75" x14ac:dyDescent="0.25">
      <c r="A98" s="4"/>
      <c r="B98" s="56" t="s">
        <v>32</v>
      </c>
      <c r="C98" s="4"/>
      <c r="D98" s="4"/>
      <c r="E98" s="4"/>
      <c r="F98" s="4"/>
      <c r="G98" s="4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</row>
    <row r="99" spans="1:52" ht="24.75" x14ac:dyDescent="0.25">
      <c r="A99" s="8"/>
      <c r="B99" s="56" t="s">
        <v>32</v>
      </c>
      <c r="C99" s="6"/>
      <c r="D99" s="6"/>
      <c r="E99" s="7"/>
      <c r="F99" s="4"/>
      <c r="G99" s="4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</row>
    <row r="100" spans="1:52" ht="24.75" x14ac:dyDescent="0.25">
      <c r="A100" s="8"/>
      <c r="B100" s="56" t="s">
        <v>39</v>
      </c>
      <c r="C100" s="6"/>
      <c r="D100" s="6"/>
      <c r="E100" s="7"/>
      <c r="F100" s="4"/>
      <c r="G100" s="4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</row>
    <row r="101" spans="1:52" ht="24.75" x14ac:dyDescent="0.25">
      <c r="A101" s="4"/>
      <c r="B101" s="56" t="s">
        <v>39</v>
      </c>
      <c r="C101" s="4"/>
      <c r="D101" s="4"/>
      <c r="E101" s="4"/>
      <c r="F101" s="4"/>
      <c r="G101" s="4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</row>
    <row r="102" spans="1:52" ht="24.75" x14ac:dyDescent="0.25">
      <c r="A102" s="4"/>
      <c r="B102" s="101" t="s">
        <v>40</v>
      </c>
      <c r="C102" s="4"/>
      <c r="D102" s="4"/>
      <c r="E102" s="4"/>
      <c r="F102" s="4"/>
      <c r="G102" s="4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</row>
    <row r="103" spans="1:52" ht="24.75" x14ac:dyDescent="0.25">
      <c r="A103" s="4"/>
      <c r="B103" s="101" t="s">
        <v>41</v>
      </c>
      <c r="C103" s="4"/>
      <c r="D103" s="5"/>
      <c r="E103" s="4"/>
      <c r="F103" s="4"/>
      <c r="G103" s="4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</row>
    <row r="104" spans="1:52" ht="24.75" x14ac:dyDescent="0.25">
      <c r="A104" s="4"/>
      <c r="B104" s="102" t="s">
        <v>12</v>
      </c>
      <c r="C104" s="4"/>
      <c r="D104" s="5"/>
      <c r="E104" s="4"/>
      <c r="F104" s="4"/>
      <c r="G104" s="4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</row>
    <row r="105" spans="1:52" ht="24.75" x14ac:dyDescent="0.25">
      <c r="A105" s="4"/>
      <c r="B105" s="102" t="s">
        <v>12</v>
      </c>
      <c r="C105" s="4"/>
      <c r="D105" s="5"/>
      <c r="E105" s="4"/>
      <c r="F105" s="4"/>
      <c r="G105" s="4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</row>
    <row r="106" spans="1:52" ht="24.75" x14ac:dyDescent="0.25">
      <c r="A106" s="4"/>
      <c r="B106" s="4"/>
      <c r="C106" s="4"/>
      <c r="D106" s="5"/>
      <c r="E106" s="4"/>
      <c r="F106" s="4"/>
      <c r="G106" s="4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</row>
    <row r="107" spans="1:52" ht="24.75" x14ac:dyDescent="0.25">
      <c r="A107" s="4"/>
      <c r="B107" s="4"/>
      <c r="C107" s="4"/>
      <c r="D107" s="5"/>
      <c r="E107" s="4"/>
      <c r="F107" s="4"/>
      <c r="G107" s="4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</row>
    <row r="108" spans="1:52" ht="24.75" x14ac:dyDescent="0.25">
      <c r="A108" s="4"/>
      <c r="B108" s="4"/>
      <c r="C108" s="4"/>
      <c r="D108" s="4"/>
      <c r="E108" s="4"/>
      <c r="F108" s="4"/>
      <c r="G108" s="4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</row>
    <row r="109" spans="1:52" ht="24.75" x14ac:dyDescent="0.25">
      <c r="A109" s="4"/>
      <c r="B109" s="4"/>
      <c r="C109" s="4"/>
      <c r="D109" s="5"/>
      <c r="E109" s="4"/>
      <c r="F109" s="4"/>
      <c r="G109" s="4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</row>
    <row r="110" spans="1:52" ht="24.75" x14ac:dyDescent="0.25">
      <c r="A110" s="4"/>
      <c r="B110" s="4"/>
      <c r="C110" s="4"/>
      <c r="D110" s="5"/>
      <c r="E110" s="4"/>
      <c r="F110" s="4"/>
      <c r="G110" s="4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</row>
    <row r="111" spans="1:52" ht="24.75" x14ac:dyDescent="0.25">
      <c r="A111" s="4"/>
      <c r="B111" s="4"/>
      <c r="C111" s="4"/>
      <c r="D111" s="4"/>
      <c r="E111" s="4"/>
      <c r="F111" s="4"/>
      <c r="G111" s="4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</row>
    <row r="112" spans="1:52" ht="24.75" x14ac:dyDescent="0.25">
      <c r="A112" s="4"/>
      <c r="B112" s="4"/>
      <c r="C112" s="4"/>
      <c r="D112" s="4"/>
      <c r="E112" s="4"/>
      <c r="F112" s="4"/>
      <c r="G112" s="4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</row>
    <row r="113" spans="1:19" ht="24.75" x14ac:dyDescent="0.25">
      <c r="A113" s="4"/>
      <c r="B113" s="4"/>
      <c r="C113" s="4"/>
      <c r="D113" s="4"/>
      <c r="E113" s="4"/>
      <c r="F113" s="4"/>
      <c r="G113" s="4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</row>
    <row r="114" spans="1:19" ht="24.75" x14ac:dyDescent="0.25">
      <c r="A114" s="4"/>
      <c r="B114" s="4"/>
      <c r="C114" s="4"/>
      <c r="D114" s="4"/>
      <c r="E114" s="4"/>
      <c r="F114" s="4"/>
      <c r="G114" s="4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</row>
    <row r="115" spans="1:19" ht="24.75" x14ac:dyDescent="0.25">
      <c r="A115" s="4"/>
      <c r="B115" s="4"/>
      <c r="C115" s="4"/>
      <c r="D115" s="4"/>
      <c r="E115" s="4"/>
      <c r="F115" s="4"/>
      <c r="G115" s="4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</row>
    <row r="116" spans="1:19" ht="24.75" x14ac:dyDescent="0.25">
      <c r="A116" s="4"/>
      <c r="B116" s="4"/>
      <c r="C116" s="4"/>
      <c r="D116" s="4"/>
      <c r="E116" s="4"/>
      <c r="F116" s="4"/>
      <c r="G116" s="4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</row>
    <row r="117" spans="1:19" ht="24.75" x14ac:dyDescent="0.25">
      <c r="A117" s="4"/>
      <c r="B117" s="4"/>
      <c r="C117" s="4"/>
      <c r="D117" s="4"/>
      <c r="E117" s="4"/>
      <c r="F117" s="4"/>
      <c r="G117" s="4"/>
    </row>
    <row r="118" spans="1:19" ht="24.75" x14ac:dyDescent="0.25">
      <c r="A118" s="4"/>
      <c r="B118" s="4"/>
      <c r="C118" s="4"/>
      <c r="D118" s="4"/>
      <c r="E118" s="4"/>
      <c r="F118" s="4"/>
      <c r="G118" s="4"/>
    </row>
    <row r="119" spans="1:19" ht="24.75" x14ac:dyDescent="0.25">
      <c r="A119" s="4"/>
      <c r="B119" s="4"/>
      <c r="C119" s="4"/>
      <c r="D119" s="4"/>
      <c r="E119" s="4"/>
      <c r="F119" s="4"/>
      <c r="G119" s="4"/>
    </row>
    <row r="120" spans="1:19" ht="24.75" x14ac:dyDescent="0.25">
      <c r="A120" s="4"/>
      <c r="B120" s="4"/>
      <c r="C120" s="4"/>
      <c r="D120" s="4"/>
      <c r="E120" s="4"/>
      <c r="F120" s="4"/>
      <c r="G120" s="4"/>
    </row>
    <row r="121" spans="1:19" ht="24.75" x14ac:dyDescent="0.25">
      <c r="A121" s="4"/>
      <c r="B121" s="4"/>
      <c r="C121" s="4"/>
      <c r="D121" s="5"/>
      <c r="E121" s="4"/>
      <c r="F121" s="4"/>
      <c r="G121" s="4"/>
    </row>
    <row r="122" spans="1:19" ht="24.75" x14ac:dyDescent="0.25">
      <c r="A122" s="4"/>
      <c r="B122" s="4"/>
      <c r="C122" s="4"/>
      <c r="D122" s="5"/>
      <c r="E122" s="4"/>
      <c r="F122" s="4"/>
      <c r="G122" s="4"/>
    </row>
    <row r="123" spans="1:19" ht="24.75" x14ac:dyDescent="0.25">
      <c r="A123" s="4"/>
      <c r="B123" s="4"/>
      <c r="C123" s="4"/>
      <c r="D123" s="4"/>
      <c r="E123" s="4"/>
      <c r="F123" s="4"/>
      <c r="G123" s="4"/>
    </row>
    <row r="124" spans="1:19" ht="24.75" x14ac:dyDescent="0.25">
      <c r="E124" s="4"/>
      <c r="F124" s="4"/>
      <c r="G124" s="4"/>
    </row>
    <row r="125" spans="1:19" ht="24.75" x14ac:dyDescent="0.25">
      <c r="A125" s="4"/>
      <c r="B125" s="4"/>
      <c r="C125" s="4"/>
      <c r="D125" s="4"/>
      <c r="E125" s="4"/>
      <c r="F125" s="4"/>
      <c r="G125" s="4"/>
    </row>
    <row r="126" spans="1:19" ht="24.75" x14ac:dyDescent="0.25">
      <c r="A126" s="4"/>
      <c r="B126" s="4"/>
      <c r="C126" s="4"/>
      <c r="D126" s="4"/>
      <c r="E126" s="4"/>
      <c r="F126" s="4"/>
      <c r="G126" s="4"/>
    </row>
    <row r="127" spans="1:19" ht="24.75" x14ac:dyDescent="0.25">
      <c r="A127" s="4"/>
      <c r="B127" s="4"/>
      <c r="C127" s="4"/>
      <c r="D127" s="4"/>
      <c r="E127" s="4"/>
      <c r="F127" s="4"/>
      <c r="G127" s="4"/>
    </row>
    <row r="128" spans="1:19" ht="24.75" x14ac:dyDescent="0.25">
      <c r="A128" s="4"/>
      <c r="B128" s="4"/>
      <c r="C128" s="4"/>
      <c r="D128" s="5"/>
      <c r="E128" s="4"/>
      <c r="F128" s="4"/>
      <c r="G128" s="4"/>
    </row>
    <row r="129" spans="1:7" ht="24.75" x14ac:dyDescent="0.25">
      <c r="A129" s="4"/>
      <c r="B129" s="4"/>
      <c r="C129" s="4"/>
      <c r="D129" s="4"/>
      <c r="E129" s="4"/>
      <c r="F129" s="4"/>
      <c r="G129" s="4"/>
    </row>
    <row r="130" spans="1:7" ht="24.75" x14ac:dyDescent="0.25">
      <c r="E130" s="4"/>
      <c r="F130" s="4"/>
      <c r="G130" s="4"/>
    </row>
    <row r="131" spans="1:7" ht="24.75" x14ac:dyDescent="0.25">
      <c r="A131" s="4"/>
      <c r="B131" s="4"/>
      <c r="C131" s="4"/>
      <c r="D131" s="4"/>
      <c r="E131" s="4"/>
      <c r="F131" s="4"/>
      <c r="G131" s="4"/>
    </row>
    <row r="132" spans="1:7" ht="24.75" x14ac:dyDescent="0.25">
      <c r="A132" s="4"/>
      <c r="B132" s="4"/>
      <c r="C132" s="4"/>
      <c r="D132" s="5"/>
      <c r="E132" s="4"/>
      <c r="F132" s="4"/>
      <c r="G132" s="4"/>
    </row>
    <row r="133" spans="1:7" ht="24.75" x14ac:dyDescent="0.25">
      <c r="A133" s="4"/>
      <c r="B133" s="4"/>
      <c r="C133" s="4"/>
      <c r="D133" s="4"/>
      <c r="E133" s="4"/>
      <c r="F133" s="4"/>
      <c r="G133" s="4"/>
    </row>
    <row r="134" spans="1:7" ht="24.75" x14ac:dyDescent="0.25">
      <c r="A134" s="4"/>
      <c r="B134" s="4"/>
      <c r="C134" s="4"/>
      <c r="D134" s="4"/>
      <c r="E134" s="4"/>
      <c r="F134" s="4"/>
      <c r="G134" s="4"/>
    </row>
    <row r="135" spans="1:7" ht="24.75" x14ac:dyDescent="0.25">
      <c r="E135" s="4"/>
      <c r="F135" s="4"/>
      <c r="G135" s="4"/>
    </row>
    <row r="136" spans="1:7" ht="24.75" x14ac:dyDescent="0.25">
      <c r="A136" s="4"/>
      <c r="B136" s="4"/>
      <c r="C136" s="4"/>
      <c r="D136" s="5"/>
      <c r="E136" s="4"/>
      <c r="F136" s="4"/>
      <c r="G136" s="4"/>
    </row>
    <row r="137" spans="1:7" ht="24.75" x14ac:dyDescent="0.25">
      <c r="E137" s="4"/>
      <c r="F137" s="4"/>
      <c r="G137" s="4"/>
    </row>
    <row r="138" spans="1:7" ht="24.75" x14ac:dyDescent="0.25">
      <c r="A138" s="4"/>
      <c r="B138" s="4"/>
      <c r="C138" s="4"/>
      <c r="D138" s="5"/>
      <c r="E138" s="4"/>
      <c r="F138" s="4"/>
      <c r="G138" s="4"/>
    </row>
    <row r="139" spans="1:7" ht="24.75" x14ac:dyDescent="0.25">
      <c r="A139" s="4"/>
      <c r="B139" s="4"/>
      <c r="C139" s="4"/>
      <c r="D139" s="5"/>
      <c r="E139" s="4"/>
      <c r="F139" s="4"/>
      <c r="G139" s="4"/>
    </row>
    <row r="140" spans="1:7" ht="24.75" x14ac:dyDescent="0.25">
      <c r="A140" s="4"/>
      <c r="B140" s="4"/>
      <c r="C140" s="4"/>
      <c r="D140" s="4"/>
      <c r="E140" s="4"/>
      <c r="F140" s="4"/>
      <c r="G140" s="4"/>
    </row>
    <row r="141" spans="1:7" ht="24.75" x14ac:dyDescent="0.25">
      <c r="A141" s="4"/>
      <c r="B141" s="4"/>
      <c r="C141" s="4"/>
      <c r="D141" s="4"/>
      <c r="E141" s="4"/>
      <c r="F141" s="4"/>
      <c r="G141" s="4"/>
    </row>
    <row r="142" spans="1:7" ht="24.75" x14ac:dyDescent="0.25">
      <c r="A142" s="4"/>
      <c r="B142" s="4"/>
      <c r="C142" s="4"/>
      <c r="D142" s="4"/>
      <c r="E142" s="4"/>
      <c r="F142" s="4"/>
      <c r="G142" s="4"/>
    </row>
    <row r="143" spans="1:7" ht="24.75" x14ac:dyDescent="0.25">
      <c r="A143" s="4"/>
      <c r="B143" s="4"/>
      <c r="C143" s="4"/>
      <c r="D143" s="4"/>
      <c r="E143" s="4"/>
      <c r="F143" s="4"/>
      <c r="G143" s="4"/>
    </row>
    <row r="144" spans="1:7" ht="24.75" x14ac:dyDescent="0.25">
      <c r="A144" s="4"/>
      <c r="B144" s="4"/>
      <c r="C144" s="4"/>
      <c r="D144" s="4"/>
      <c r="E144" s="4"/>
      <c r="F144" s="4"/>
      <c r="G144" s="4"/>
    </row>
    <row r="145" spans="1:7" ht="24.75" x14ac:dyDescent="0.25">
      <c r="A145" s="4"/>
      <c r="B145" s="4"/>
      <c r="C145" s="4"/>
      <c r="D145" s="4"/>
      <c r="E145" s="4"/>
      <c r="F145" s="4"/>
      <c r="G145" s="4"/>
    </row>
    <row r="146" spans="1:7" ht="24.75" x14ac:dyDescent="0.25">
      <c r="A146" s="4"/>
      <c r="B146" s="4"/>
      <c r="C146" s="4"/>
      <c r="D146" s="4"/>
      <c r="E146" s="4"/>
      <c r="F146" s="4"/>
      <c r="G146" s="4"/>
    </row>
    <row r="147" spans="1:7" ht="24.75" x14ac:dyDescent="0.25">
      <c r="A147" s="4"/>
      <c r="B147" s="4"/>
      <c r="C147" s="4"/>
      <c r="D147" s="4"/>
      <c r="E147" s="4"/>
      <c r="F147" s="4"/>
      <c r="G147" s="4"/>
    </row>
    <row r="148" spans="1:7" ht="24.75" x14ac:dyDescent="0.25">
      <c r="A148" s="4"/>
      <c r="B148" s="4"/>
      <c r="C148" s="4"/>
      <c r="D148" s="4"/>
      <c r="E148" s="4"/>
      <c r="F148" s="4"/>
      <c r="G148" s="4"/>
    </row>
    <row r="149" spans="1:7" ht="24.75" x14ac:dyDescent="0.25">
      <c r="A149" s="4"/>
      <c r="B149" s="4"/>
      <c r="C149" s="4"/>
      <c r="D149" s="4"/>
      <c r="E149" s="7"/>
      <c r="F149" s="4"/>
      <c r="G149" s="4"/>
    </row>
    <row r="150" spans="1:7" ht="24.75" x14ac:dyDescent="0.25">
      <c r="A150" s="8"/>
      <c r="B150" s="4"/>
      <c r="C150" s="6"/>
      <c r="D150" s="6"/>
      <c r="E150" s="7"/>
      <c r="F150" s="4"/>
      <c r="G150" s="4"/>
    </row>
    <row r="151" spans="1:7" ht="24.75" x14ac:dyDescent="0.25">
      <c r="A151" s="8"/>
      <c r="B151" s="4"/>
      <c r="C151" s="6"/>
      <c r="D151" s="6"/>
      <c r="E151" s="7"/>
      <c r="F151" s="4"/>
      <c r="G151" s="4"/>
    </row>
    <row r="152" spans="1:7" ht="24.75" x14ac:dyDescent="0.25">
      <c r="A152" s="8"/>
      <c r="B152" s="4"/>
      <c r="C152" s="6"/>
      <c r="D152" s="6"/>
      <c r="E152" s="7"/>
      <c r="F152" s="4"/>
      <c r="G152" s="4"/>
    </row>
    <row r="153" spans="1:7" ht="24.75" x14ac:dyDescent="0.25">
      <c r="A153" s="9"/>
      <c r="B153" s="4"/>
      <c r="C153" s="6"/>
      <c r="D153" s="6"/>
      <c r="E153" s="7"/>
      <c r="F153" s="4"/>
      <c r="G153" s="4"/>
    </row>
    <row r="154" spans="1:7" ht="24.75" x14ac:dyDescent="0.25">
      <c r="A154" s="8"/>
      <c r="B154" s="4"/>
      <c r="C154" s="6"/>
      <c r="D154" s="7"/>
      <c r="E154" s="7"/>
      <c r="F154" s="4"/>
      <c r="G154" s="4"/>
    </row>
    <row r="155" spans="1:7" ht="24.75" x14ac:dyDescent="0.25">
      <c r="A155" s="4"/>
      <c r="B155" s="4"/>
      <c r="C155" s="4"/>
      <c r="D155" s="4"/>
      <c r="E155" s="4"/>
      <c r="F155" s="4"/>
      <c r="G155" s="4"/>
    </row>
    <row r="156" spans="1:7" ht="24.75" x14ac:dyDescent="0.25">
      <c r="A156" s="4"/>
      <c r="B156" s="4"/>
      <c r="C156" s="4"/>
      <c r="D156" s="4"/>
      <c r="E156" s="4"/>
      <c r="F156" s="4"/>
      <c r="G156" s="4"/>
    </row>
    <row r="157" spans="1:7" ht="24.75" x14ac:dyDescent="0.25">
      <c r="A157" s="4"/>
      <c r="B157" s="4"/>
      <c r="C157" s="4"/>
      <c r="D157" s="4"/>
      <c r="E157" s="4"/>
      <c r="F157" s="4"/>
      <c r="G157" s="4"/>
    </row>
    <row r="158" spans="1:7" ht="24.75" x14ac:dyDescent="0.25">
      <c r="A158" s="4"/>
      <c r="B158" s="4"/>
      <c r="C158" s="4"/>
      <c r="D158" s="4"/>
      <c r="E158" s="4"/>
      <c r="F158" s="4"/>
      <c r="G158" s="4"/>
    </row>
    <row r="159" spans="1:7" ht="24.75" x14ac:dyDescent="0.25">
      <c r="A159" s="4"/>
      <c r="B159" s="4"/>
      <c r="C159" s="4"/>
      <c r="D159" s="4"/>
      <c r="E159" s="4"/>
      <c r="F159" s="4"/>
      <c r="G159" s="4"/>
    </row>
    <row r="160" spans="1:7" ht="24.75" x14ac:dyDescent="0.25">
      <c r="A160" s="8"/>
      <c r="B160" s="7"/>
      <c r="C160" s="6"/>
      <c r="D160" s="6"/>
      <c r="E160" s="7"/>
      <c r="F160" s="4"/>
      <c r="G160" s="4"/>
    </row>
    <row r="161" spans="1:7" ht="24.75" x14ac:dyDescent="0.25">
      <c r="A161" s="8"/>
      <c r="B161" s="7"/>
      <c r="C161" s="6"/>
      <c r="D161" s="6"/>
      <c r="E161" s="7"/>
      <c r="F161" s="4"/>
      <c r="G161" s="4"/>
    </row>
    <row r="162" spans="1:7" ht="24.75" x14ac:dyDescent="0.25">
      <c r="A162" s="8"/>
      <c r="B162" s="7"/>
      <c r="C162" s="6"/>
      <c r="D162" s="6"/>
      <c r="E162" s="7"/>
      <c r="F162" s="4"/>
      <c r="G162" s="4"/>
    </row>
    <row r="163" spans="1:7" ht="24.75" x14ac:dyDescent="0.25">
      <c r="A163" s="4"/>
      <c r="B163" s="4"/>
      <c r="C163" s="4"/>
      <c r="D163" s="5"/>
      <c r="E163" s="4"/>
      <c r="F163" s="4"/>
      <c r="G163" s="4"/>
    </row>
    <row r="164" spans="1:7" ht="24.75" x14ac:dyDescent="0.25">
      <c r="A164" s="4"/>
      <c r="B164" s="4"/>
      <c r="C164" s="4"/>
      <c r="D164" s="5"/>
      <c r="E164" s="4"/>
      <c r="F164" s="4"/>
      <c r="G164" s="4"/>
    </row>
    <row r="165" spans="1:7" ht="24.75" x14ac:dyDescent="0.25">
      <c r="A165" s="4"/>
      <c r="B165" s="4"/>
      <c r="C165" s="4"/>
      <c r="D165" s="5"/>
      <c r="E165" s="4"/>
      <c r="F165" s="4"/>
      <c r="G165" s="4"/>
    </row>
    <row r="166" spans="1:7" ht="24.75" x14ac:dyDescent="0.25">
      <c r="A166" s="10"/>
      <c r="B166" s="7"/>
      <c r="C166" s="7"/>
      <c r="D166" s="7"/>
      <c r="E166" s="4"/>
      <c r="F166" s="4"/>
      <c r="G166" s="4"/>
    </row>
    <row r="167" spans="1:7" ht="24.75" x14ac:dyDescent="0.25">
      <c r="A167" s="10"/>
      <c r="B167" s="7"/>
      <c r="C167" s="7"/>
      <c r="D167" s="7"/>
      <c r="E167" s="4"/>
      <c r="F167" s="4"/>
      <c r="G167" s="4"/>
    </row>
    <row r="168" spans="1:7" ht="24.75" x14ac:dyDescent="0.25">
      <c r="A168" s="10"/>
      <c r="B168" s="7"/>
      <c r="C168" s="7"/>
      <c r="D168" s="7"/>
      <c r="E168" s="4"/>
      <c r="F168" s="4"/>
      <c r="G168" s="4"/>
    </row>
    <row r="169" spans="1:7" ht="24.75" x14ac:dyDescent="0.25">
      <c r="A169" s="10"/>
      <c r="B169" s="7"/>
      <c r="C169" s="7"/>
      <c r="D169" s="7"/>
      <c r="E169" s="4"/>
      <c r="F169" s="4"/>
      <c r="G169" s="4"/>
    </row>
    <row r="170" spans="1:7" ht="24.75" x14ac:dyDescent="0.25">
      <c r="A170" s="10"/>
      <c r="B170" s="7"/>
      <c r="C170" s="7"/>
      <c r="D170" s="7"/>
      <c r="E170" s="4"/>
      <c r="F170" s="4"/>
      <c r="G170" s="4"/>
    </row>
    <row r="171" spans="1:7" ht="24.75" x14ac:dyDescent="0.25">
      <c r="A171" s="10"/>
      <c r="B171" s="7"/>
      <c r="C171" s="7"/>
      <c r="D171" s="7"/>
      <c r="E171" s="4"/>
      <c r="F171" s="4"/>
      <c r="G171" s="4"/>
    </row>
    <row r="172" spans="1:7" ht="24.75" x14ac:dyDescent="0.25">
      <c r="A172" s="10"/>
      <c r="B172" s="7"/>
      <c r="C172" s="7"/>
      <c r="D172" s="7"/>
      <c r="E172" s="4"/>
      <c r="F172" s="4"/>
      <c r="G172" s="4"/>
    </row>
    <row r="173" spans="1:7" ht="24.75" x14ac:dyDescent="0.25">
      <c r="A173" s="10"/>
      <c r="B173" s="7"/>
      <c r="C173" s="7"/>
      <c r="D173" s="7"/>
      <c r="E173" s="4"/>
      <c r="F173" s="4"/>
      <c r="G173" s="4"/>
    </row>
    <row r="174" spans="1:7" ht="24.75" x14ac:dyDescent="0.25">
      <c r="A174" s="10"/>
      <c r="B174" s="7"/>
      <c r="C174" s="7"/>
      <c r="D174" s="7"/>
      <c r="E174" s="4"/>
      <c r="F174" s="4"/>
      <c r="G174" s="4"/>
    </row>
    <row r="175" spans="1:7" ht="24.75" x14ac:dyDescent="0.25">
      <c r="A175" s="10"/>
      <c r="B175" s="7"/>
      <c r="C175" s="7"/>
      <c r="D175" s="7"/>
      <c r="E175" s="4"/>
      <c r="F175" s="4"/>
      <c r="G175" s="4"/>
    </row>
    <row r="176" spans="1:7" ht="24.75" x14ac:dyDescent="0.25">
      <c r="A176" s="10"/>
      <c r="B176" s="7"/>
      <c r="C176" s="7"/>
      <c r="D176" s="7"/>
      <c r="E176" s="4"/>
      <c r="F176" s="4"/>
      <c r="G176" s="4"/>
    </row>
    <row r="177" spans="1:7" ht="24.75" x14ac:dyDescent="0.25">
      <c r="A177" s="10"/>
      <c r="B177" s="7"/>
      <c r="C177" s="7"/>
      <c r="D177" s="7"/>
      <c r="E177" s="4"/>
      <c r="F177" s="4"/>
      <c r="G177" s="4"/>
    </row>
    <row r="178" spans="1:7" ht="24.75" x14ac:dyDescent="0.25">
      <c r="A178" s="10"/>
      <c r="B178" s="7"/>
      <c r="C178" s="7"/>
      <c r="D178" s="7"/>
      <c r="E178" s="4"/>
      <c r="F178" s="4"/>
      <c r="G178" s="4"/>
    </row>
    <row r="179" spans="1:7" ht="24.75" x14ac:dyDescent="0.25">
      <c r="A179" s="10"/>
      <c r="B179" s="7"/>
      <c r="C179" s="7"/>
      <c r="D179" s="7"/>
      <c r="E179" s="4"/>
      <c r="F179" s="4"/>
      <c r="G179" s="4"/>
    </row>
    <row r="180" spans="1:7" ht="24.75" x14ac:dyDescent="0.25">
      <c r="A180" s="10"/>
      <c r="B180" s="7"/>
      <c r="C180" s="7"/>
      <c r="D180" s="7"/>
      <c r="E180" s="4"/>
      <c r="F180" s="4"/>
      <c r="G180" s="4"/>
    </row>
    <row r="181" spans="1:7" ht="24.75" x14ac:dyDescent="0.25">
      <c r="A181" s="10"/>
      <c r="B181" s="7"/>
      <c r="C181" s="7"/>
      <c r="D181" s="7"/>
      <c r="E181" s="4"/>
      <c r="F181" s="4"/>
      <c r="G181" s="4"/>
    </row>
    <row r="182" spans="1:7" ht="24.75" x14ac:dyDescent="0.25">
      <c r="A182" s="10"/>
      <c r="B182" s="7"/>
      <c r="C182" s="7"/>
      <c r="D182" s="7"/>
      <c r="E182" s="4"/>
      <c r="F182" s="4"/>
      <c r="G182" s="4"/>
    </row>
    <row r="183" spans="1:7" ht="25.5" thickBot="1" x14ac:dyDescent="0.3">
      <c r="A183" s="12"/>
      <c r="B183" s="11"/>
      <c r="C183" s="11"/>
      <c r="D183" s="11"/>
      <c r="E183" s="4"/>
      <c r="F183" s="4"/>
      <c r="G183" s="4"/>
    </row>
  </sheetData>
  <mergeCells count="5">
    <mergeCell ref="A2:G2"/>
    <mergeCell ref="A4:F4"/>
    <mergeCell ref="A5:F5"/>
    <mergeCell ref="A6:F6"/>
    <mergeCell ref="A8:G8"/>
  </mergeCells>
  <conditionalFormatting sqref="D131:D134 D136 D138:D1048576 D125:D129 D3:D7 D43:D123 D9:D38">
    <cfRule type="duplicateValues" dxfId="28" priority="18"/>
  </conditionalFormatting>
  <conditionalFormatting sqref="D125">
    <cfRule type="duplicateValues" dxfId="27" priority="11"/>
  </conditionalFormatting>
  <conditionalFormatting sqref="D8">
    <cfRule type="duplicateValues" dxfId="26" priority="6"/>
  </conditionalFormatting>
  <conditionalFormatting sqref="D16:D19">
    <cfRule type="duplicateValues" dxfId="25" priority="27"/>
  </conditionalFormatting>
  <conditionalFormatting sqref="D20:D23">
    <cfRule type="duplicateValues" dxfId="24" priority="36"/>
  </conditionalFormatting>
  <conditionalFormatting sqref="D19">
    <cfRule type="duplicateValues" dxfId="23" priority="4"/>
  </conditionalFormatting>
  <conditionalFormatting sqref="D39">
    <cfRule type="duplicateValues" dxfId="22" priority="3"/>
  </conditionalFormatting>
  <conditionalFormatting sqref="D49 D43:D46 D14:D38 D51:D60">
    <cfRule type="duplicateValues" dxfId="21" priority="127"/>
  </conditionalFormatting>
  <pageMargins left="0.7" right="0.7" top="0.75" bottom="0.75" header="0.3" footer="0.3"/>
  <pageSetup paperSize="9" scale="7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3"/>
  <sheetViews>
    <sheetView topLeftCell="A47" workbookViewId="0">
      <selection activeCell="A46" sqref="A46:G59"/>
    </sheetView>
  </sheetViews>
  <sheetFormatPr baseColWidth="10" defaultRowHeight="15" x14ac:dyDescent="0.25"/>
  <cols>
    <col min="1" max="1" width="13.5703125" customWidth="1"/>
    <col min="2" max="2" width="13.85546875" style="39" customWidth="1"/>
    <col min="3" max="3" width="23.42578125" customWidth="1"/>
    <col min="4" max="4" width="14.42578125" customWidth="1"/>
    <col min="5" max="5" width="5.140625" customWidth="1"/>
    <col min="6" max="6" width="7" customWidth="1"/>
    <col min="7" max="7" width="9.7109375" customWidth="1"/>
  </cols>
  <sheetData>
    <row r="1" spans="1:31" ht="52.5" customHeight="1" x14ac:dyDescent="0.3">
      <c r="A1" s="167" t="s">
        <v>53</v>
      </c>
      <c r="B1" s="167"/>
      <c r="C1" s="167"/>
      <c r="D1" s="167"/>
      <c r="E1" s="167"/>
      <c r="F1" s="167"/>
      <c r="G1" s="167"/>
    </row>
    <row r="2" spans="1:31" ht="21.75" customHeight="1" x14ac:dyDescent="0.35">
      <c r="A2" s="1"/>
      <c r="H2" s="45"/>
      <c r="I2" s="45"/>
      <c r="J2" s="45"/>
      <c r="K2" s="45"/>
      <c r="L2" s="45"/>
    </row>
    <row r="3" spans="1:31" ht="56.25" hidden="1" customHeight="1" x14ac:dyDescent="0.25">
      <c r="A3" s="3"/>
      <c r="H3" s="45"/>
      <c r="I3" s="45"/>
      <c r="J3" s="45"/>
      <c r="K3" s="45"/>
      <c r="L3" s="45"/>
    </row>
    <row r="4" spans="1:31" ht="39" customHeight="1" x14ac:dyDescent="0.25">
      <c r="A4" s="13" t="s">
        <v>3</v>
      </c>
      <c r="B4" s="13" t="s">
        <v>5</v>
      </c>
      <c r="C4" s="13" t="s">
        <v>4</v>
      </c>
      <c r="D4" s="13" t="s">
        <v>6</v>
      </c>
      <c r="E4" s="13" t="s">
        <v>7</v>
      </c>
      <c r="F4" s="13" t="s">
        <v>8</v>
      </c>
      <c r="G4" s="13" t="s">
        <v>9</v>
      </c>
      <c r="H4" s="45"/>
      <c r="I4" s="45"/>
      <c r="J4" s="45"/>
      <c r="K4" s="45"/>
      <c r="L4" s="45"/>
    </row>
    <row r="5" spans="1:31" s="30" customFormat="1" ht="49.5" x14ac:dyDescent="0.25">
      <c r="A5" s="56" t="s">
        <v>693</v>
      </c>
      <c r="B5" s="56" t="s">
        <v>42</v>
      </c>
      <c r="C5" s="66" t="s">
        <v>692</v>
      </c>
      <c r="D5" s="67" t="s">
        <v>691</v>
      </c>
      <c r="E5" s="56">
        <v>1</v>
      </c>
      <c r="F5" s="56" t="s">
        <v>15</v>
      </c>
      <c r="G5" s="56" t="s">
        <v>10</v>
      </c>
      <c r="H5" s="45"/>
      <c r="I5" s="45"/>
      <c r="J5" s="45"/>
      <c r="K5" s="45"/>
      <c r="L5" s="45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1:31" s="30" customFormat="1" ht="31.5" x14ac:dyDescent="0.25">
      <c r="A6" s="56" t="s">
        <v>696</v>
      </c>
      <c r="B6" s="56" t="s">
        <v>42</v>
      </c>
      <c r="C6" s="66" t="s">
        <v>695</v>
      </c>
      <c r="D6" s="60" t="s">
        <v>694</v>
      </c>
      <c r="E6" s="56">
        <v>2</v>
      </c>
      <c r="F6" s="56" t="s">
        <v>15</v>
      </c>
      <c r="G6" s="56" t="s">
        <v>10</v>
      </c>
      <c r="H6" s="45"/>
      <c r="I6" s="45"/>
      <c r="J6" s="45"/>
      <c r="K6" s="45"/>
      <c r="L6" s="45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1:31" s="30" customFormat="1" ht="74.25" x14ac:dyDescent="0.25">
      <c r="A7" s="112" t="s">
        <v>699</v>
      </c>
      <c r="B7" s="56" t="s">
        <v>42</v>
      </c>
      <c r="C7" s="68" t="s">
        <v>698</v>
      </c>
      <c r="D7" s="66" t="s">
        <v>697</v>
      </c>
      <c r="E7" s="56">
        <v>3</v>
      </c>
      <c r="F7" s="56" t="s">
        <v>15</v>
      </c>
      <c r="G7" s="56" t="s">
        <v>10</v>
      </c>
      <c r="H7" s="45"/>
      <c r="I7" s="45"/>
      <c r="J7" s="45"/>
      <c r="K7" s="45"/>
      <c r="L7" s="45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1:31" s="30" customFormat="1" ht="24.75" x14ac:dyDescent="0.25">
      <c r="A8" s="112" t="s">
        <v>701</v>
      </c>
      <c r="B8" s="56" t="s">
        <v>13</v>
      </c>
      <c r="C8" s="68" t="s">
        <v>704</v>
      </c>
      <c r="D8" s="69" t="s">
        <v>700</v>
      </c>
      <c r="E8" s="56">
        <v>4</v>
      </c>
      <c r="F8" s="56" t="s">
        <v>15</v>
      </c>
      <c r="G8" s="56" t="s">
        <v>10</v>
      </c>
      <c r="H8" s="45"/>
      <c r="I8" s="45"/>
      <c r="J8" s="45"/>
      <c r="K8" s="45"/>
      <c r="L8" s="45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31" s="30" customFormat="1" ht="49.5" x14ac:dyDescent="0.25">
      <c r="A9" s="56" t="s">
        <v>708</v>
      </c>
      <c r="B9" s="56" t="s">
        <v>20</v>
      </c>
      <c r="C9" s="106" t="s">
        <v>703</v>
      </c>
      <c r="D9" s="70" t="s">
        <v>702</v>
      </c>
      <c r="E9" s="56">
        <v>5</v>
      </c>
      <c r="F9" s="56" t="s">
        <v>15</v>
      </c>
      <c r="G9" s="56" t="s">
        <v>10</v>
      </c>
      <c r="H9" s="45"/>
      <c r="I9" s="45"/>
      <c r="J9" s="45"/>
      <c r="K9" s="45"/>
      <c r="L9" s="45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31" s="30" customFormat="1" ht="49.5" x14ac:dyDescent="0.25">
      <c r="A10" s="56" t="s">
        <v>709</v>
      </c>
      <c r="B10" s="56" t="s">
        <v>707</v>
      </c>
      <c r="C10" s="68" t="s">
        <v>706</v>
      </c>
      <c r="D10" s="70" t="s">
        <v>705</v>
      </c>
      <c r="E10" s="56">
        <v>6</v>
      </c>
      <c r="F10" s="56" t="s">
        <v>15</v>
      </c>
      <c r="G10" s="56" t="s">
        <v>10</v>
      </c>
      <c r="H10" s="45"/>
      <c r="I10" s="45"/>
      <c r="J10" s="45"/>
      <c r="K10" s="45"/>
      <c r="L10" s="45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31" s="30" customFormat="1" ht="49.5" x14ac:dyDescent="0.25">
      <c r="A11" s="108" t="s">
        <v>712</v>
      </c>
      <c r="B11" s="56" t="s">
        <v>33</v>
      </c>
      <c r="C11" s="71" t="s">
        <v>711</v>
      </c>
      <c r="D11" s="72" t="s">
        <v>710</v>
      </c>
      <c r="E11" s="56">
        <v>7</v>
      </c>
      <c r="F11" s="56" t="s">
        <v>15</v>
      </c>
      <c r="G11" s="56" t="s">
        <v>10</v>
      </c>
      <c r="H11" s="45"/>
      <c r="I11" s="45"/>
      <c r="J11" s="45"/>
      <c r="K11" s="45"/>
      <c r="L11" s="45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31" s="30" customFormat="1" ht="24.75" x14ac:dyDescent="0.25">
      <c r="A12" s="62" t="s">
        <v>715</v>
      </c>
      <c r="B12" s="73" t="s">
        <v>33</v>
      </c>
      <c r="C12" s="65" t="s">
        <v>714</v>
      </c>
      <c r="D12" s="65" t="s">
        <v>713</v>
      </c>
      <c r="E12" s="56">
        <v>8</v>
      </c>
      <c r="F12" s="56" t="s">
        <v>15</v>
      </c>
      <c r="G12" s="56" t="s">
        <v>10</v>
      </c>
      <c r="H12" s="45"/>
      <c r="I12" s="45"/>
      <c r="J12" s="45"/>
      <c r="K12" s="45"/>
      <c r="L12" s="45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31" s="30" customFormat="1" ht="24.75" x14ac:dyDescent="0.25">
      <c r="A13" s="63" t="s">
        <v>718</v>
      </c>
      <c r="B13" s="73" t="s">
        <v>33</v>
      </c>
      <c r="C13" s="74" t="s">
        <v>717</v>
      </c>
      <c r="D13" s="75" t="s">
        <v>716</v>
      </c>
      <c r="E13" s="56">
        <v>9</v>
      </c>
      <c r="F13" s="56" t="s">
        <v>15</v>
      </c>
      <c r="G13" s="56" t="s">
        <v>10</v>
      </c>
      <c r="H13" s="45"/>
      <c r="I13" s="45"/>
      <c r="J13" s="45"/>
      <c r="K13" s="45"/>
      <c r="L13" s="45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31" s="30" customFormat="1" ht="31.5" x14ac:dyDescent="0.25">
      <c r="A14" s="64" t="s">
        <v>721</v>
      </c>
      <c r="B14" s="73" t="s">
        <v>33</v>
      </c>
      <c r="C14" s="76" t="s">
        <v>720</v>
      </c>
      <c r="D14" s="76" t="s">
        <v>719</v>
      </c>
      <c r="E14" s="56">
        <v>10</v>
      </c>
      <c r="F14" s="56" t="s">
        <v>15</v>
      </c>
      <c r="G14" s="56" t="s">
        <v>10</v>
      </c>
      <c r="H14" s="45"/>
      <c r="I14" s="45"/>
      <c r="J14" s="45"/>
      <c r="K14" s="45"/>
      <c r="L14" s="45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31" s="30" customFormat="1" ht="31.5" x14ac:dyDescent="0.25">
      <c r="A15" s="62" t="s">
        <v>724</v>
      </c>
      <c r="B15" s="73" t="s">
        <v>33</v>
      </c>
      <c r="C15" s="65" t="s">
        <v>723</v>
      </c>
      <c r="D15" s="65" t="s">
        <v>722</v>
      </c>
      <c r="E15" s="56">
        <v>11</v>
      </c>
      <c r="F15" s="56" t="s">
        <v>15</v>
      </c>
      <c r="G15" s="56" t="s">
        <v>10</v>
      </c>
      <c r="H15" s="45"/>
      <c r="I15" s="45"/>
      <c r="J15" s="45"/>
      <c r="K15" s="45"/>
      <c r="L15" s="45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s="30" customFormat="1" ht="47.25" x14ac:dyDescent="0.25">
      <c r="A16" s="62" t="s">
        <v>727</v>
      </c>
      <c r="B16" s="73" t="s">
        <v>33</v>
      </c>
      <c r="C16" s="65" t="s">
        <v>726</v>
      </c>
      <c r="D16" s="65" t="s">
        <v>725</v>
      </c>
      <c r="E16" s="56">
        <v>12</v>
      </c>
      <c r="F16" s="56" t="s">
        <v>15</v>
      </c>
      <c r="G16" s="56" t="s">
        <v>10</v>
      </c>
      <c r="H16" s="45"/>
      <c r="I16" s="45"/>
      <c r="J16" s="45"/>
      <c r="K16" s="45"/>
      <c r="L16" s="45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30" customFormat="1" ht="31.5" x14ac:dyDescent="0.25">
      <c r="A17" s="62" t="s">
        <v>730</v>
      </c>
      <c r="B17" s="73" t="s">
        <v>33</v>
      </c>
      <c r="C17" s="65" t="s">
        <v>729</v>
      </c>
      <c r="D17" s="65" t="s">
        <v>728</v>
      </c>
      <c r="E17" s="56">
        <v>13</v>
      </c>
      <c r="F17" s="56" t="s">
        <v>15</v>
      </c>
      <c r="G17" s="56" t="s">
        <v>10</v>
      </c>
      <c r="H17" s="45"/>
      <c r="I17" s="45"/>
      <c r="J17" s="45"/>
      <c r="K17" s="45"/>
      <c r="L17" s="45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30" customFormat="1" ht="24.75" x14ac:dyDescent="0.25">
      <c r="A18" s="62" t="s">
        <v>733</v>
      </c>
      <c r="B18" s="73" t="s">
        <v>33</v>
      </c>
      <c r="C18" s="65" t="s">
        <v>732</v>
      </c>
      <c r="D18" s="65" t="s">
        <v>731</v>
      </c>
      <c r="E18" s="56">
        <v>14</v>
      </c>
      <c r="F18" s="56" t="s">
        <v>15</v>
      </c>
      <c r="G18" s="56" t="s">
        <v>10</v>
      </c>
      <c r="H18" s="45"/>
      <c r="I18" s="45"/>
      <c r="J18" s="45"/>
      <c r="K18" s="45"/>
      <c r="L18" s="45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30" customFormat="1" ht="24.75" x14ac:dyDescent="0.25">
      <c r="A19" s="62" t="s">
        <v>736</v>
      </c>
      <c r="B19" s="73" t="s">
        <v>33</v>
      </c>
      <c r="C19" s="65" t="s">
        <v>735</v>
      </c>
      <c r="D19" s="65" t="s">
        <v>734</v>
      </c>
      <c r="E19" s="56">
        <v>15</v>
      </c>
      <c r="F19" s="56" t="s">
        <v>15</v>
      </c>
      <c r="G19" s="56" t="s">
        <v>10</v>
      </c>
      <c r="H19" s="45"/>
      <c r="I19" s="45"/>
      <c r="J19" s="45"/>
      <c r="K19" s="45"/>
      <c r="L19" s="45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30" customFormat="1" ht="31.5" x14ac:dyDescent="0.25">
      <c r="A20" s="62" t="s">
        <v>754</v>
      </c>
      <c r="B20" s="73" t="s">
        <v>187</v>
      </c>
      <c r="C20" s="65" t="s">
        <v>753</v>
      </c>
      <c r="D20" s="65" t="s">
        <v>752</v>
      </c>
      <c r="E20" s="56">
        <v>16</v>
      </c>
      <c r="F20" s="56" t="s">
        <v>15</v>
      </c>
      <c r="G20" s="56" t="s">
        <v>10</v>
      </c>
      <c r="H20" s="45"/>
      <c r="I20" s="45"/>
      <c r="J20" s="45"/>
      <c r="K20" s="45"/>
      <c r="L20" s="45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30" customFormat="1" ht="31.5" x14ac:dyDescent="0.25">
      <c r="A21" s="62" t="s">
        <v>740</v>
      </c>
      <c r="B21" s="73" t="s">
        <v>739</v>
      </c>
      <c r="C21" s="65" t="s">
        <v>738</v>
      </c>
      <c r="D21" s="65" t="s">
        <v>737</v>
      </c>
      <c r="E21" s="56">
        <v>17</v>
      </c>
      <c r="F21" s="56" t="s">
        <v>15</v>
      </c>
      <c r="G21" s="56" t="s">
        <v>10</v>
      </c>
      <c r="H21" s="45"/>
      <c r="I21" s="45"/>
      <c r="J21" s="45"/>
      <c r="K21" s="45"/>
      <c r="L21" s="45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30" customFormat="1" ht="31.5" x14ac:dyDescent="0.25">
      <c r="A22" s="64" t="s">
        <v>743</v>
      </c>
      <c r="B22" s="73" t="s">
        <v>19</v>
      </c>
      <c r="C22" s="77" t="s">
        <v>742</v>
      </c>
      <c r="D22" s="78" t="s">
        <v>741</v>
      </c>
      <c r="E22" s="56">
        <v>18</v>
      </c>
      <c r="F22" s="56" t="s">
        <v>15</v>
      </c>
      <c r="G22" s="56" t="s">
        <v>10</v>
      </c>
      <c r="H22" s="45"/>
      <c r="I22" s="45"/>
      <c r="J22" s="45"/>
      <c r="K22" s="45"/>
      <c r="L22" s="45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30" customFormat="1" ht="24.75" x14ac:dyDescent="0.25">
      <c r="A23" s="64" t="s">
        <v>747</v>
      </c>
      <c r="B23" s="73" t="s">
        <v>746</v>
      </c>
      <c r="C23" s="79" t="s">
        <v>745</v>
      </c>
      <c r="D23" s="61" t="s">
        <v>744</v>
      </c>
      <c r="E23" s="56">
        <v>19</v>
      </c>
      <c r="F23" s="56" t="s">
        <v>15</v>
      </c>
      <c r="G23" s="56" t="s">
        <v>10</v>
      </c>
      <c r="H23" s="45"/>
      <c r="I23" s="45"/>
      <c r="J23" s="45"/>
      <c r="K23" s="45"/>
      <c r="L23" s="45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30" customFormat="1" ht="45" customHeight="1" x14ac:dyDescent="0.25">
      <c r="A24" s="160" t="s">
        <v>740</v>
      </c>
      <c r="B24" s="73" t="s">
        <v>746</v>
      </c>
      <c r="C24" s="79" t="s">
        <v>826</v>
      </c>
      <c r="D24" s="61" t="s">
        <v>827</v>
      </c>
      <c r="E24" s="56">
        <v>20</v>
      </c>
      <c r="F24" s="56" t="s">
        <v>15</v>
      </c>
      <c r="G24" s="56" t="s">
        <v>10</v>
      </c>
      <c r="H24" s="45"/>
      <c r="I24" s="45"/>
      <c r="J24" s="45"/>
      <c r="K24" s="45"/>
      <c r="L24" s="45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30" customFormat="1" ht="45" customHeight="1" x14ac:dyDescent="0.25">
      <c r="A25" s="112" t="s">
        <v>751</v>
      </c>
      <c r="B25" s="56" t="s">
        <v>750</v>
      </c>
      <c r="C25" s="60" t="s">
        <v>749</v>
      </c>
      <c r="D25" s="111" t="s">
        <v>748</v>
      </c>
      <c r="E25" s="56">
        <v>21</v>
      </c>
      <c r="F25" s="56" t="s">
        <v>15</v>
      </c>
      <c r="G25" s="56" t="s">
        <v>10</v>
      </c>
      <c r="H25" s="45"/>
      <c r="I25" s="45"/>
      <c r="J25" s="45"/>
      <c r="K25" s="45"/>
      <c r="L25" s="45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30" customFormat="1" ht="45" customHeight="1" x14ac:dyDescent="0.25">
      <c r="A26" s="112" t="s">
        <v>759</v>
      </c>
      <c r="B26" s="56" t="s">
        <v>758</v>
      </c>
      <c r="C26" s="60" t="s">
        <v>757</v>
      </c>
      <c r="D26" s="111" t="s">
        <v>755</v>
      </c>
      <c r="E26" s="56">
        <v>22</v>
      </c>
      <c r="F26" s="56" t="s">
        <v>15</v>
      </c>
      <c r="G26" s="56" t="s">
        <v>10</v>
      </c>
      <c r="H26" s="45"/>
      <c r="I26" s="45"/>
      <c r="J26" s="45"/>
      <c r="K26" s="45"/>
      <c r="L26" s="45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30" customFormat="1" ht="45" customHeight="1" x14ac:dyDescent="0.25">
      <c r="A27" s="114" t="s">
        <v>763</v>
      </c>
      <c r="B27" s="56" t="s">
        <v>762</v>
      </c>
      <c r="C27" s="115" t="s">
        <v>761</v>
      </c>
      <c r="D27" s="115" t="s">
        <v>760</v>
      </c>
      <c r="E27" s="56">
        <v>23</v>
      </c>
      <c r="F27" s="56" t="s">
        <v>15</v>
      </c>
      <c r="G27" s="56" t="s">
        <v>10</v>
      </c>
      <c r="H27" s="45"/>
      <c r="I27" s="45"/>
      <c r="J27" s="45"/>
      <c r="K27" s="45"/>
      <c r="L27" s="45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30" customFormat="1" ht="49.5" x14ac:dyDescent="0.25">
      <c r="A28" s="56" t="s">
        <v>770</v>
      </c>
      <c r="B28" s="56" t="s">
        <v>766</v>
      </c>
      <c r="C28" s="66" t="s">
        <v>765</v>
      </c>
      <c r="D28" s="67" t="s">
        <v>764</v>
      </c>
      <c r="E28" s="56">
        <v>24</v>
      </c>
      <c r="F28" s="56" t="s">
        <v>15</v>
      </c>
      <c r="G28" s="56" t="s">
        <v>10</v>
      </c>
      <c r="H28" s="45"/>
      <c r="I28" s="45"/>
      <c r="J28" s="45"/>
      <c r="K28" s="45"/>
      <c r="L28" s="45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30" customFormat="1" ht="49.5" x14ac:dyDescent="0.25">
      <c r="A29" s="56" t="s">
        <v>769</v>
      </c>
      <c r="B29" s="56" t="s">
        <v>26</v>
      </c>
      <c r="C29" s="66" t="s">
        <v>768</v>
      </c>
      <c r="D29" s="67" t="s">
        <v>767</v>
      </c>
      <c r="E29" s="56">
        <v>25</v>
      </c>
      <c r="F29" s="56" t="s">
        <v>15</v>
      </c>
      <c r="G29" s="56" t="s">
        <v>10</v>
      </c>
      <c r="H29" s="45"/>
      <c r="I29" s="45"/>
      <c r="J29" s="45"/>
      <c r="K29" s="45"/>
      <c r="L29" s="45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30" customFormat="1" ht="24.75" x14ac:dyDescent="0.25">
      <c r="A30" s="56" t="s">
        <v>773</v>
      </c>
      <c r="B30" s="56" t="s">
        <v>25</v>
      </c>
      <c r="C30" s="66" t="s">
        <v>772</v>
      </c>
      <c r="D30" s="67" t="s">
        <v>771</v>
      </c>
      <c r="E30" s="56">
        <v>26</v>
      </c>
      <c r="F30" s="56" t="s">
        <v>15</v>
      </c>
      <c r="G30" s="56" t="s">
        <v>10</v>
      </c>
      <c r="H30" s="45"/>
      <c r="I30" s="45"/>
      <c r="J30" s="45"/>
      <c r="K30" s="45"/>
      <c r="L30" s="45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30" customFormat="1" ht="49.5" x14ac:dyDescent="0.25">
      <c r="A31" s="56" t="s">
        <v>763</v>
      </c>
      <c r="B31" s="56" t="s">
        <v>776</v>
      </c>
      <c r="C31" s="81" t="s">
        <v>775</v>
      </c>
      <c r="D31" s="67" t="s">
        <v>774</v>
      </c>
      <c r="E31" s="56">
        <v>27</v>
      </c>
      <c r="F31" s="56" t="s">
        <v>15</v>
      </c>
      <c r="G31" s="56" t="s">
        <v>10</v>
      </c>
      <c r="H31" s="45"/>
      <c r="I31" s="45"/>
      <c r="J31" s="45"/>
      <c r="K31" s="45"/>
      <c r="L31" s="45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30" customFormat="1" ht="24.75" x14ac:dyDescent="0.25">
      <c r="A32" s="56" t="s">
        <v>780</v>
      </c>
      <c r="B32" s="56" t="s">
        <v>779</v>
      </c>
      <c r="C32" s="81" t="s">
        <v>778</v>
      </c>
      <c r="D32" s="67" t="s">
        <v>777</v>
      </c>
      <c r="E32" s="56">
        <v>28</v>
      </c>
      <c r="F32" s="56" t="s">
        <v>15</v>
      </c>
      <c r="G32" s="56" t="s">
        <v>10</v>
      </c>
      <c r="H32" s="45"/>
      <c r="I32" s="45"/>
      <c r="J32" s="45"/>
      <c r="K32" s="45"/>
      <c r="L32" s="45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30" customFormat="1" ht="24.75" x14ac:dyDescent="0.25">
      <c r="A33" s="56" t="s">
        <v>783</v>
      </c>
      <c r="B33" s="56" t="s">
        <v>31</v>
      </c>
      <c r="C33" s="81" t="s">
        <v>782</v>
      </c>
      <c r="D33" s="67" t="s">
        <v>781</v>
      </c>
      <c r="E33" s="56">
        <v>29</v>
      </c>
      <c r="F33" s="56" t="s">
        <v>15</v>
      </c>
      <c r="G33" s="56" t="s">
        <v>10</v>
      </c>
      <c r="H33" s="45"/>
      <c r="I33" s="45"/>
      <c r="J33" s="45"/>
      <c r="K33" s="45"/>
      <c r="L33" s="45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30" customFormat="1" ht="31.5" x14ac:dyDescent="0.25">
      <c r="A34" s="56" t="s">
        <v>786</v>
      </c>
      <c r="B34" s="56" t="s">
        <v>148</v>
      </c>
      <c r="C34" s="76" t="s">
        <v>785</v>
      </c>
      <c r="D34" s="67" t="s">
        <v>784</v>
      </c>
      <c r="E34" s="56">
        <v>30</v>
      </c>
      <c r="F34" s="56" t="s">
        <v>15</v>
      </c>
      <c r="G34" s="56" t="s">
        <v>10</v>
      </c>
      <c r="H34" s="45"/>
      <c r="I34" s="45"/>
      <c r="J34" s="45"/>
      <c r="K34" s="45"/>
      <c r="L34" s="45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30" customFormat="1" ht="49.5" x14ac:dyDescent="0.25">
      <c r="A35" s="56" t="s">
        <v>795</v>
      </c>
      <c r="B35" s="56" t="s">
        <v>794</v>
      </c>
      <c r="C35" s="76" t="s">
        <v>756</v>
      </c>
      <c r="D35" s="67" t="s">
        <v>793</v>
      </c>
      <c r="E35" s="56">
        <v>31</v>
      </c>
      <c r="F35" s="56" t="s">
        <v>15</v>
      </c>
      <c r="G35" s="56" t="s">
        <v>10</v>
      </c>
      <c r="H35" s="45"/>
      <c r="I35" s="45"/>
      <c r="J35" s="45"/>
      <c r="K35" s="45"/>
      <c r="L35" s="45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30" customFormat="1" ht="24.75" x14ac:dyDescent="0.25">
      <c r="A36" s="56" t="s">
        <v>751</v>
      </c>
      <c r="B36" s="56" t="s">
        <v>32</v>
      </c>
      <c r="C36" s="80" t="s">
        <v>790</v>
      </c>
      <c r="D36" s="67" t="s">
        <v>748</v>
      </c>
      <c r="E36" s="56">
        <v>32</v>
      </c>
      <c r="F36" s="56" t="s">
        <v>15</v>
      </c>
      <c r="G36" s="56" t="s">
        <v>10</v>
      </c>
      <c r="H36" s="45"/>
      <c r="I36" s="45"/>
      <c r="J36" s="45"/>
      <c r="K36" s="45"/>
      <c r="L36" s="45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30" customFormat="1" ht="24.75" x14ac:dyDescent="0.25">
      <c r="A37" s="56" t="s">
        <v>792</v>
      </c>
      <c r="B37" s="56" t="s">
        <v>32</v>
      </c>
      <c r="C37" s="82" t="s">
        <v>690</v>
      </c>
      <c r="D37" s="67" t="s">
        <v>791</v>
      </c>
      <c r="E37" s="56">
        <v>33</v>
      </c>
      <c r="F37" s="56" t="s">
        <v>15</v>
      </c>
      <c r="G37" s="56" t="s">
        <v>10</v>
      </c>
      <c r="H37" s="45"/>
      <c r="I37" s="45"/>
      <c r="J37" s="45"/>
      <c r="K37" s="45"/>
      <c r="L37" s="45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30" customFormat="1" ht="31.5" x14ac:dyDescent="0.25">
      <c r="A38" s="56" t="s">
        <v>789</v>
      </c>
      <c r="B38" s="56" t="s">
        <v>43</v>
      </c>
      <c r="C38" s="76" t="s">
        <v>788</v>
      </c>
      <c r="D38" s="67" t="s">
        <v>787</v>
      </c>
      <c r="E38" s="56">
        <v>34</v>
      </c>
      <c r="F38" s="56" t="s">
        <v>15</v>
      </c>
      <c r="G38" s="56" t="s">
        <v>10</v>
      </c>
      <c r="H38" s="45"/>
      <c r="I38" s="45"/>
      <c r="J38" s="45"/>
      <c r="K38" s="45"/>
      <c r="L38" s="45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30" customFormat="1" ht="49.5" x14ac:dyDescent="0.25">
      <c r="A39" s="56" t="s">
        <v>799</v>
      </c>
      <c r="B39" s="56" t="s">
        <v>798</v>
      </c>
      <c r="C39" s="157" t="s">
        <v>797</v>
      </c>
      <c r="D39" s="67" t="s">
        <v>796</v>
      </c>
      <c r="E39" s="56">
        <v>35</v>
      </c>
      <c r="F39" s="56" t="s">
        <v>15</v>
      </c>
      <c r="G39" s="56" t="s">
        <v>10</v>
      </c>
      <c r="H39" s="45"/>
      <c r="I39" s="45"/>
      <c r="J39" s="45"/>
      <c r="K39" s="45"/>
      <c r="L39" s="45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30" customFormat="1" ht="39.75" customHeight="1" x14ac:dyDescent="0.25">
      <c r="A40" s="112" t="s">
        <v>803</v>
      </c>
      <c r="B40" s="56" t="s">
        <v>802</v>
      </c>
      <c r="C40" s="111" t="s">
        <v>801</v>
      </c>
      <c r="D40" s="111" t="s">
        <v>800</v>
      </c>
      <c r="E40" s="56">
        <v>36</v>
      </c>
      <c r="F40" s="56" t="s">
        <v>15</v>
      </c>
      <c r="G40" s="56" t="s">
        <v>10</v>
      </c>
      <c r="H40" s="45"/>
      <c r="I40" s="45"/>
      <c r="J40" s="45"/>
      <c r="K40" s="45"/>
      <c r="L40" s="45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30" customFormat="1" ht="49.5" x14ac:dyDescent="0.25">
      <c r="A41" s="56" t="s">
        <v>807</v>
      </c>
      <c r="B41" s="56" t="s">
        <v>806</v>
      </c>
      <c r="C41" s="66" t="s">
        <v>805</v>
      </c>
      <c r="D41" s="66" t="s">
        <v>804</v>
      </c>
      <c r="E41" s="56">
        <v>37</v>
      </c>
      <c r="F41" s="56" t="s">
        <v>15</v>
      </c>
      <c r="G41" s="56" t="s">
        <v>10</v>
      </c>
      <c r="H41" s="45"/>
      <c r="I41" s="45"/>
      <c r="J41" s="45"/>
      <c r="K41" s="45"/>
      <c r="L41" s="45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30" customFormat="1" ht="42.75" customHeight="1" x14ac:dyDescent="0.25">
      <c r="A42" s="56" t="s">
        <v>811</v>
      </c>
      <c r="B42" s="56" t="s">
        <v>810</v>
      </c>
      <c r="C42" s="66" t="s">
        <v>809</v>
      </c>
      <c r="D42" s="66" t="s">
        <v>808</v>
      </c>
      <c r="E42" s="56">
        <v>38</v>
      </c>
      <c r="F42" s="56" t="s">
        <v>15</v>
      </c>
      <c r="G42" s="56" t="s">
        <v>10</v>
      </c>
      <c r="H42" s="45"/>
      <c r="I42" s="45"/>
      <c r="J42" s="45"/>
      <c r="K42" s="45"/>
      <c r="L42" s="45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pans="1:31" s="30" customFormat="1" ht="42" customHeight="1" x14ac:dyDescent="0.25">
      <c r="A43" s="56" t="s">
        <v>813</v>
      </c>
      <c r="B43" s="56" t="s">
        <v>44</v>
      </c>
      <c r="C43" s="66" t="s">
        <v>788</v>
      </c>
      <c r="D43" s="66" t="s">
        <v>812</v>
      </c>
      <c r="E43" s="56">
        <v>39</v>
      </c>
      <c r="F43" s="56" t="s">
        <v>15</v>
      </c>
      <c r="G43" s="56" t="s">
        <v>10</v>
      </c>
      <c r="H43" s="45"/>
      <c r="I43" s="45"/>
      <c r="J43" s="45"/>
      <c r="K43" s="45"/>
      <c r="L43" s="45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1:31" s="30" customFormat="1" ht="49.5" x14ac:dyDescent="0.25">
      <c r="A44" s="56" t="s">
        <v>816</v>
      </c>
      <c r="B44" s="56" t="s">
        <v>669</v>
      </c>
      <c r="C44" s="66" t="s">
        <v>815</v>
      </c>
      <c r="D44" s="66" t="s">
        <v>814</v>
      </c>
      <c r="E44" s="56">
        <v>40</v>
      </c>
      <c r="F44" s="56" t="s">
        <v>15</v>
      </c>
      <c r="G44" s="56" t="s">
        <v>10</v>
      </c>
      <c r="H44" s="45"/>
      <c r="I44" s="45"/>
      <c r="J44" s="45"/>
      <c r="K44" s="45"/>
      <c r="L44" s="45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30" customFormat="1" ht="42" customHeight="1" x14ac:dyDescent="0.25">
      <c r="A45" s="56" t="s">
        <v>819</v>
      </c>
      <c r="B45" s="56" t="s">
        <v>29</v>
      </c>
      <c r="C45" s="66" t="s">
        <v>818</v>
      </c>
      <c r="D45" s="66" t="s">
        <v>817</v>
      </c>
      <c r="E45" s="56">
        <v>41</v>
      </c>
      <c r="F45" s="56" t="s">
        <v>15</v>
      </c>
      <c r="G45" s="56" t="s">
        <v>10</v>
      </c>
      <c r="H45" s="45"/>
      <c r="I45" s="45"/>
      <c r="J45" s="45"/>
      <c r="K45" s="45"/>
      <c r="L45" s="45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30" customFormat="1" ht="24.75" customHeight="1" x14ac:dyDescent="0.25">
      <c r="A46" s="168"/>
      <c r="B46" s="168"/>
      <c r="C46" s="168"/>
      <c r="D46" s="168"/>
      <c r="E46" s="168"/>
      <c r="F46" s="168"/>
      <c r="G46" s="168"/>
      <c r="H46" s="45"/>
      <c r="I46" s="45"/>
      <c r="J46" s="45"/>
      <c r="K46" s="45"/>
      <c r="L46" s="45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30" customFormat="1" ht="24.75" customHeight="1" x14ac:dyDescent="0.25">
      <c r="A47" s="169"/>
      <c r="B47" s="169"/>
      <c r="C47" s="169"/>
      <c r="D47" s="169"/>
      <c r="E47" s="169"/>
      <c r="F47" s="169"/>
      <c r="G47" s="169"/>
      <c r="H47" s="45"/>
      <c r="I47" s="45"/>
      <c r="J47" s="45"/>
      <c r="K47" s="45"/>
      <c r="L47" s="45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30" customFormat="1" ht="24.75" customHeight="1" x14ac:dyDescent="0.25">
      <c r="A48" s="169"/>
      <c r="B48" s="169"/>
      <c r="C48" s="169"/>
      <c r="D48" s="169"/>
      <c r="E48" s="169"/>
      <c r="F48" s="169"/>
      <c r="G48" s="169"/>
      <c r="H48" s="38"/>
      <c r="I48" s="45"/>
      <c r="J48" s="45"/>
      <c r="K48" s="45"/>
      <c r="L48" s="45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31" s="30" customFormat="1" ht="24.75" customHeight="1" x14ac:dyDescent="0.25">
      <c r="A49" s="169"/>
      <c r="B49" s="169"/>
      <c r="C49" s="169"/>
      <c r="D49" s="169"/>
      <c r="E49" s="169"/>
      <c r="F49" s="169"/>
      <c r="G49" s="169"/>
      <c r="H49" s="38"/>
      <c r="I49" s="45"/>
      <c r="J49" s="45"/>
      <c r="K49" s="45"/>
      <c r="L49" s="45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31" s="30" customFormat="1" ht="24.75" customHeight="1" x14ac:dyDescent="0.25">
      <c r="A50" s="169"/>
      <c r="B50" s="169"/>
      <c r="C50" s="169"/>
      <c r="D50" s="169"/>
      <c r="E50" s="169"/>
      <c r="F50" s="169"/>
      <c r="G50" s="169"/>
      <c r="H50" s="38"/>
      <c r="I50" s="45"/>
      <c r="J50" s="45"/>
      <c r="K50" s="45"/>
      <c r="L50" s="45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31" ht="24.75" customHeight="1" x14ac:dyDescent="0.25">
      <c r="A51" s="169"/>
      <c r="B51" s="169"/>
      <c r="C51" s="169"/>
      <c r="D51" s="169"/>
      <c r="E51" s="169"/>
      <c r="F51" s="169"/>
      <c r="G51" s="169"/>
      <c r="I51" s="45"/>
      <c r="J51" s="45"/>
      <c r="K51" s="45"/>
      <c r="L51" s="45"/>
    </row>
    <row r="52" spans="1:31" ht="24.75" customHeight="1" x14ac:dyDescent="0.25">
      <c r="A52" s="169"/>
      <c r="B52" s="169"/>
      <c r="C52" s="169"/>
      <c r="D52" s="169"/>
      <c r="E52" s="169"/>
      <c r="F52" s="169"/>
      <c r="G52" s="169"/>
    </row>
    <row r="53" spans="1:31" ht="24.75" customHeight="1" x14ac:dyDescent="0.25">
      <c r="A53" s="169"/>
      <c r="B53" s="169"/>
      <c r="C53" s="169"/>
      <c r="D53" s="169"/>
      <c r="E53" s="169"/>
      <c r="F53" s="169"/>
      <c r="G53" s="169"/>
    </row>
    <row r="54" spans="1:31" ht="24.75" customHeight="1" x14ac:dyDescent="0.25">
      <c r="A54" s="169"/>
      <c r="B54" s="169"/>
      <c r="C54" s="169"/>
      <c r="D54" s="169"/>
      <c r="E54" s="169"/>
      <c r="F54" s="169"/>
      <c r="G54" s="169"/>
    </row>
    <row r="55" spans="1:31" ht="24.75" customHeight="1" x14ac:dyDescent="0.25">
      <c r="A55" s="169"/>
      <c r="B55" s="169"/>
      <c r="C55" s="169"/>
      <c r="D55" s="169"/>
      <c r="E55" s="169"/>
      <c r="F55" s="169"/>
      <c r="G55" s="169"/>
    </row>
    <row r="56" spans="1:31" ht="24.75" customHeight="1" x14ac:dyDescent="0.25">
      <c r="A56" s="169"/>
      <c r="B56" s="169"/>
      <c r="C56" s="169"/>
      <c r="D56" s="169"/>
      <c r="E56" s="169"/>
      <c r="F56" s="169"/>
      <c r="G56" s="169"/>
    </row>
    <row r="57" spans="1:31" ht="24.75" customHeight="1" x14ac:dyDescent="0.25">
      <c r="A57" s="169"/>
      <c r="B57" s="169"/>
      <c r="C57" s="169"/>
      <c r="D57" s="169"/>
      <c r="E57" s="169"/>
      <c r="F57" s="169"/>
      <c r="G57" s="169"/>
    </row>
    <row r="58" spans="1:31" ht="24.75" customHeight="1" x14ac:dyDescent="0.25">
      <c r="A58" s="169"/>
      <c r="B58" s="169"/>
      <c r="C58" s="169"/>
      <c r="D58" s="169"/>
      <c r="E58" s="169"/>
      <c r="F58" s="169"/>
      <c r="G58" s="169"/>
    </row>
    <row r="59" spans="1:31" ht="24.75" customHeight="1" x14ac:dyDescent="0.25">
      <c r="A59" s="169"/>
      <c r="B59" s="169"/>
      <c r="C59" s="169"/>
      <c r="D59" s="169"/>
      <c r="E59" s="169"/>
      <c r="F59" s="169"/>
      <c r="G59" s="169"/>
    </row>
    <row r="60" spans="1:31" ht="24.75" x14ac:dyDescent="0.25">
      <c r="A60" s="14"/>
      <c r="B60" s="14"/>
      <c r="C60" s="14"/>
      <c r="D60" s="15"/>
      <c r="E60" s="14"/>
      <c r="F60" s="14"/>
      <c r="G60" s="14"/>
    </row>
    <row r="61" spans="1:31" ht="24.75" x14ac:dyDescent="0.25">
      <c r="A61" s="14"/>
      <c r="B61" s="14"/>
      <c r="C61" s="14"/>
      <c r="D61" s="14"/>
      <c r="E61" s="14"/>
      <c r="F61" s="14"/>
      <c r="G61" s="14"/>
    </row>
    <row r="62" spans="1:31" ht="24.75" x14ac:dyDescent="0.25">
      <c r="A62" s="14"/>
      <c r="B62" s="14"/>
      <c r="C62" s="14"/>
      <c r="D62" s="14"/>
      <c r="E62" s="14"/>
      <c r="F62" s="14"/>
      <c r="G62" s="14"/>
    </row>
    <row r="63" spans="1:31" ht="24.75" x14ac:dyDescent="0.25">
      <c r="A63" s="14"/>
      <c r="B63" s="14"/>
      <c r="C63" s="14"/>
      <c r="D63" s="14"/>
      <c r="E63" s="14"/>
      <c r="F63" s="14"/>
      <c r="G63" s="14"/>
    </row>
    <row r="64" spans="1:31" ht="24.75" x14ac:dyDescent="0.25">
      <c r="A64" s="14"/>
      <c r="B64" s="14"/>
      <c r="C64" s="14"/>
      <c r="D64" s="14"/>
      <c r="E64" s="14"/>
      <c r="F64" s="14"/>
      <c r="G64" s="14"/>
    </row>
    <row r="65" spans="1:7" ht="24.75" x14ac:dyDescent="0.25">
      <c r="A65" s="14"/>
      <c r="B65" s="14"/>
      <c r="C65" s="14"/>
      <c r="D65" s="15"/>
      <c r="E65" s="14"/>
      <c r="F65" s="14"/>
      <c r="G65" s="14"/>
    </row>
    <row r="66" spans="1:7" ht="24.75" x14ac:dyDescent="0.25">
      <c r="A66" s="14"/>
      <c r="B66" s="14"/>
      <c r="C66" s="14"/>
      <c r="D66" s="14"/>
      <c r="E66" s="14"/>
      <c r="F66" s="14"/>
      <c r="G66" s="14"/>
    </row>
    <row r="67" spans="1:7" ht="24.75" x14ac:dyDescent="0.25">
      <c r="A67" s="14"/>
      <c r="B67" s="14"/>
      <c r="C67" s="14"/>
      <c r="D67" s="14"/>
      <c r="E67" s="14"/>
      <c r="F67" s="14"/>
      <c r="G67" s="14"/>
    </row>
    <row r="68" spans="1:7" ht="24.75" x14ac:dyDescent="0.25">
      <c r="A68" s="14"/>
      <c r="B68" s="14"/>
      <c r="C68" s="14"/>
      <c r="D68" s="14"/>
      <c r="E68" s="14"/>
      <c r="F68" s="14"/>
      <c r="G68" s="14"/>
    </row>
    <row r="69" spans="1:7" ht="24.75" x14ac:dyDescent="0.25">
      <c r="A69" s="14"/>
      <c r="B69" s="14"/>
      <c r="C69" s="14"/>
      <c r="D69" s="15"/>
      <c r="E69" s="14"/>
      <c r="F69" s="14"/>
      <c r="G69" s="14"/>
    </row>
    <row r="70" spans="1:7" ht="24.75" x14ac:dyDescent="0.25">
      <c r="A70" s="14"/>
      <c r="B70" s="14"/>
      <c r="C70" s="14"/>
      <c r="D70" s="14"/>
      <c r="E70" s="14"/>
      <c r="F70" s="14"/>
      <c r="G70" s="14"/>
    </row>
    <row r="71" spans="1:7" ht="24.75" x14ac:dyDescent="0.25">
      <c r="A71" s="14"/>
      <c r="B71" s="14"/>
      <c r="C71" s="14"/>
      <c r="D71" s="14"/>
      <c r="E71" s="14"/>
      <c r="F71" s="14"/>
      <c r="G71" s="14"/>
    </row>
    <row r="72" spans="1:7" ht="24.75" x14ac:dyDescent="0.25">
      <c r="A72" s="14"/>
      <c r="B72" s="14"/>
      <c r="C72" s="14"/>
      <c r="D72" s="14"/>
      <c r="E72" s="14"/>
      <c r="F72" s="14"/>
      <c r="G72" s="14"/>
    </row>
    <row r="73" spans="1:7" ht="24.75" x14ac:dyDescent="0.25">
      <c r="A73" s="14"/>
      <c r="B73" s="14"/>
      <c r="C73" s="14"/>
      <c r="D73" s="15"/>
      <c r="E73" s="14"/>
      <c r="F73" s="14"/>
      <c r="G73" s="14"/>
    </row>
    <row r="74" spans="1:7" ht="24.75" x14ac:dyDescent="0.25">
      <c r="A74" s="14"/>
      <c r="B74" s="14"/>
      <c r="C74" s="14"/>
      <c r="D74" s="15"/>
      <c r="E74" s="14"/>
      <c r="F74" s="14"/>
      <c r="G74" s="14"/>
    </row>
    <row r="75" spans="1:7" ht="24.75" x14ac:dyDescent="0.25">
      <c r="A75" s="14"/>
      <c r="B75" s="14"/>
      <c r="C75" s="14"/>
      <c r="D75" s="15"/>
      <c r="E75" s="14"/>
      <c r="F75" s="14"/>
      <c r="G75" s="14"/>
    </row>
    <row r="76" spans="1:7" ht="24.75" x14ac:dyDescent="0.25">
      <c r="A76" s="14"/>
      <c r="B76" s="14"/>
      <c r="C76" s="14"/>
      <c r="D76" s="15"/>
      <c r="E76" s="14"/>
      <c r="F76" s="14"/>
      <c r="G76" s="14"/>
    </row>
    <row r="77" spans="1:7" ht="24.75" x14ac:dyDescent="0.25">
      <c r="A77" s="14"/>
      <c r="B77" s="14"/>
      <c r="C77" s="14"/>
      <c r="D77" s="14"/>
      <c r="E77" s="14"/>
      <c r="F77" s="14"/>
      <c r="G77" s="14"/>
    </row>
    <row r="78" spans="1:7" ht="24.75" x14ac:dyDescent="0.25">
      <c r="A78" s="14"/>
      <c r="B78" s="14"/>
      <c r="C78" s="14"/>
      <c r="D78" s="14"/>
      <c r="E78" s="14"/>
      <c r="F78" s="14"/>
      <c r="G78" s="14"/>
    </row>
    <row r="79" spans="1:7" ht="24.75" x14ac:dyDescent="0.25">
      <c r="A79" s="14"/>
      <c r="B79" s="14"/>
      <c r="C79" s="14"/>
      <c r="D79" s="14"/>
      <c r="E79" s="14"/>
      <c r="F79" s="14"/>
      <c r="G79" s="14"/>
    </row>
    <row r="80" spans="1:7" ht="24.75" x14ac:dyDescent="0.25">
      <c r="A80" s="14"/>
      <c r="B80" s="14"/>
      <c r="C80" s="14"/>
      <c r="D80" s="14"/>
      <c r="E80" s="14"/>
      <c r="F80" s="14"/>
      <c r="G80" s="14"/>
    </row>
    <row r="81" spans="1:7" ht="24.75" x14ac:dyDescent="0.25">
      <c r="A81" s="14"/>
      <c r="B81" s="14"/>
      <c r="C81" s="14"/>
      <c r="D81" s="14"/>
      <c r="E81" s="14"/>
      <c r="F81" s="14"/>
      <c r="G81" s="14"/>
    </row>
    <row r="82" spans="1:7" ht="24.75" x14ac:dyDescent="0.25">
      <c r="A82" s="14"/>
      <c r="B82" s="14"/>
      <c r="C82" s="14"/>
      <c r="D82" s="14"/>
      <c r="E82" s="14"/>
      <c r="F82" s="14"/>
      <c r="G82" s="14"/>
    </row>
    <row r="83" spans="1:7" ht="24.75" x14ac:dyDescent="0.25">
      <c r="A83" s="14"/>
      <c r="B83" s="14"/>
      <c r="C83" s="14"/>
      <c r="D83" s="14"/>
      <c r="E83" s="14"/>
      <c r="F83" s="14"/>
      <c r="G83" s="14"/>
    </row>
    <row r="84" spans="1:7" ht="24.75" x14ac:dyDescent="0.25">
      <c r="A84" s="14"/>
      <c r="B84" s="14"/>
      <c r="C84" s="14"/>
      <c r="D84" s="14"/>
      <c r="E84" s="14"/>
      <c r="F84" s="14"/>
      <c r="G84" s="14"/>
    </row>
    <row r="85" spans="1:7" ht="24.75" x14ac:dyDescent="0.25">
      <c r="A85" s="14"/>
      <c r="B85" s="14"/>
      <c r="C85" s="14"/>
      <c r="D85" s="14"/>
      <c r="E85" s="14"/>
      <c r="F85" s="14"/>
      <c r="G85" s="14"/>
    </row>
    <row r="86" spans="1:7" ht="24.75" x14ac:dyDescent="0.25">
      <c r="A86" s="14"/>
      <c r="B86" s="14"/>
      <c r="C86" s="14"/>
      <c r="D86" s="14"/>
      <c r="E86" s="14"/>
      <c r="F86" s="14"/>
      <c r="G86" s="14"/>
    </row>
    <row r="87" spans="1:7" ht="24.75" x14ac:dyDescent="0.25">
      <c r="A87" s="16"/>
      <c r="B87" s="19"/>
      <c r="C87" s="18"/>
      <c r="D87" s="18"/>
      <c r="E87" s="17"/>
      <c r="F87" s="14"/>
      <c r="G87" s="14"/>
    </row>
    <row r="88" spans="1:7" ht="24.75" x14ac:dyDescent="0.25">
      <c r="A88" s="16"/>
      <c r="B88" s="19"/>
      <c r="C88" s="18"/>
      <c r="D88" s="18"/>
      <c r="E88" s="17"/>
      <c r="F88" s="14"/>
      <c r="G88" s="14"/>
    </row>
    <row r="89" spans="1:7" ht="24.75" x14ac:dyDescent="0.25">
      <c r="A89" s="16"/>
      <c r="B89" s="19"/>
      <c r="C89" s="18"/>
      <c r="D89" s="18"/>
      <c r="E89" s="17"/>
      <c r="F89" s="14"/>
      <c r="G89" s="14"/>
    </row>
    <row r="90" spans="1:7" ht="24.75" x14ac:dyDescent="0.25">
      <c r="A90" s="20"/>
      <c r="B90" s="19"/>
      <c r="C90" s="18"/>
      <c r="D90" s="18"/>
      <c r="E90" s="17"/>
      <c r="F90" s="14"/>
      <c r="G90" s="14"/>
    </row>
    <row r="91" spans="1:7" ht="24.75" x14ac:dyDescent="0.25">
      <c r="A91" s="16"/>
      <c r="B91" s="19"/>
      <c r="C91" s="18"/>
      <c r="D91" s="17"/>
      <c r="E91" s="17"/>
      <c r="F91" s="14"/>
      <c r="G91" s="14"/>
    </row>
    <row r="92" spans="1:7" ht="24.75" x14ac:dyDescent="0.25">
      <c r="A92" s="16"/>
      <c r="B92" s="19"/>
      <c r="C92" s="18"/>
      <c r="D92" s="18"/>
      <c r="E92" s="17"/>
      <c r="F92" s="14"/>
      <c r="G92" s="14"/>
    </row>
    <row r="93" spans="1:7" ht="24.75" x14ac:dyDescent="0.25">
      <c r="A93" s="16"/>
      <c r="B93" s="19"/>
      <c r="C93" s="18"/>
      <c r="D93" s="18"/>
      <c r="E93" s="17"/>
      <c r="F93" s="14"/>
      <c r="G93" s="14"/>
    </row>
    <row r="94" spans="1:7" ht="24.75" x14ac:dyDescent="0.25">
      <c r="A94" s="16"/>
      <c r="B94" s="19"/>
      <c r="C94" s="18"/>
      <c r="D94" s="18"/>
      <c r="E94" s="17"/>
      <c r="F94" s="14"/>
      <c r="G94" s="14"/>
    </row>
    <row r="95" spans="1:7" ht="24.75" x14ac:dyDescent="0.25">
      <c r="A95" s="14"/>
      <c r="B95" s="14"/>
      <c r="C95" s="14"/>
      <c r="D95" s="14"/>
      <c r="E95" s="14"/>
      <c r="F95" s="14"/>
      <c r="G95" s="14"/>
    </row>
    <row r="96" spans="1:7" ht="24.75" x14ac:dyDescent="0.25">
      <c r="A96" s="14"/>
      <c r="B96" s="14"/>
      <c r="C96" s="14"/>
      <c r="D96" s="14"/>
      <c r="E96" s="14"/>
      <c r="F96" s="14"/>
      <c r="G96" s="14"/>
    </row>
    <row r="97" spans="1:7" ht="24.75" x14ac:dyDescent="0.25">
      <c r="A97" s="14"/>
      <c r="B97" s="14"/>
      <c r="C97" s="14"/>
      <c r="D97" s="14"/>
      <c r="E97" s="14"/>
      <c r="F97" s="14"/>
      <c r="G97" s="14"/>
    </row>
    <row r="98" spans="1:7" ht="24.75" x14ac:dyDescent="0.25">
      <c r="A98" s="14"/>
      <c r="B98" s="14"/>
      <c r="C98" s="14"/>
      <c r="D98" s="14"/>
      <c r="E98" s="14"/>
      <c r="F98" s="14"/>
      <c r="G98" s="14"/>
    </row>
    <row r="99" spans="1:7" ht="24.75" x14ac:dyDescent="0.25">
      <c r="A99" s="16"/>
      <c r="B99" s="19"/>
      <c r="C99" s="18"/>
      <c r="D99" s="18"/>
      <c r="E99" s="17"/>
      <c r="F99" s="14"/>
      <c r="G99" s="14"/>
    </row>
    <row r="100" spans="1:7" ht="24.75" x14ac:dyDescent="0.25">
      <c r="A100" s="16"/>
      <c r="B100" s="19"/>
      <c r="C100" s="18"/>
      <c r="D100" s="18"/>
      <c r="E100" s="17"/>
      <c r="F100" s="14"/>
      <c r="G100" s="14"/>
    </row>
    <row r="101" spans="1:7" ht="24.75" x14ac:dyDescent="0.25">
      <c r="A101" s="14"/>
      <c r="B101" s="14"/>
      <c r="C101" s="14"/>
      <c r="D101" s="14"/>
      <c r="E101" s="14"/>
      <c r="F101" s="14"/>
      <c r="G101" s="14"/>
    </row>
    <row r="102" spans="1:7" ht="24.75" x14ac:dyDescent="0.25">
      <c r="A102" s="14"/>
      <c r="B102" s="14"/>
      <c r="C102" s="14"/>
      <c r="D102" s="14"/>
      <c r="E102" s="14"/>
      <c r="F102" s="14"/>
      <c r="G102" s="14"/>
    </row>
    <row r="103" spans="1:7" ht="24.75" x14ac:dyDescent="0.25">
      <c r="A103" s="14"/>
      <c r="B103" s="14"/>
      <c r="C103" s="14"/>
      <c r="D103" s="15"/>
      <c r="E103" s="14"/>
      <c r="F103" s="14"/>
      <c r="G103" s="14"/>
    </row>
    <row r="104" spans="1:7" ht="24.75" x14ac:dyDescent="0.25">
      <c r="A104" s="14"/>
      <c r="B104" s="14"/>
      <c r="C104" s="14"/>
      <c r="D104" s="15"/>
      <c r="E104" s="14"/>
      <c r="F104" s="14"/>
      <c r="G104" s="14"/>
    </row>
    <row r="105" spans="1:7" ht="24.75" x14ac:dyDescent="0.25">
      <c r="A105" s="14"/>
      <c r="B105" s="14"/>
      <c r="C105" s="14"/>
      <c r="D105" s="15"/>
      <c r="E105" s="14"/>
      <c r="F105" s="14"/>
      <c r="G105" s="14"/>
    </row>
    <row r="106" spans="1:7" ht="24.75" x14ac:dyDescent="0.25">
      <c r="A106" s="14"/>
      <c r="B106" s="14"/>
      <c r="C106" s="14"/>
      <c r="D106" s="15"/>
      <c r="E106" s="14"/>
      <c r="F106" s="14"/>
      <c r="G106" s="14"/>
    </row>
    <row r="107" spans="1:7" ht="24.75" x14ac:dyDescent="0.25">
      <c r="A107" s="14"/>
      <c r="B107" s="14"/>
      <c r="C107" s="14"/>
      <c r="D107" s="15"/>
      <c r="E107" s="14"/>
      <c r="F107" s="14"/>
      <c r="G107" s="14"/>
    </row>
    <row r="108" spans="1:7" ht="24.75" x14ac:dyDescent="0.25">
      <c r="A108" s="14"/>
      <c r="B108" s="14"/>
      <c r="C108" s="14"/>
      <c r="D108" s="14"/>
      <c r="E108" s="14"/>
      <c r="F108" s="14"/>
      <c r="G108" s="14"/>
    </row>
    <row r="109" spans="1:7" ht="24.75" x14ac:dyDescent="0.25">
      <c r="A109" s="14"/>
      <c r="B109" s="14"/>
      <c r="C109" s="14"/>
      <c r="D109" s="15"/>
      <c r="E109" s="14"/>
      <c r="F109" s="14"/>
      <c r="G109" s="14"/>
    </row>
    <row r="110" spans="1:7" ht="24.75" x14ac:dyDescent="0.25">
      <c r="A110" s="14"/>
      <c r="B110" s="14"/>
      <c r="C110" s="14"/>
      <c r="D110" s="15"/>
      <c r="E110" s="14"/>
      <c r="F110" s="14"/>
      <c r="G110" s="14"/>
    </row>
    <row r="111" spans="1:7" ht="24.75" x14ac:dyDescent="0.25">
      <c r="A111" s="14"/>
      <c r="B111" s="14"/>
      <c r="C111" s="14"/>
      <c r="D111" s="14"/>
      <c r="E111" s="14"/>
      <c r="F111" s="14"/>
      <c r="G111" s="14"/>
    </row>
    <row r="112" spans="1:7" ht="24.75" x14ac:dyDescent="0.25">
      <c r="A112" s="14"/>
      <c r="B112" s="14"/>
      <c r="C112" s="14"/>
      <c r="D112" s="14"/>
      <c r="E112" s="14"/>
      <c r="F112" s="14"/>
      <c r="G112" s="14"/>
    </row>
    <row r="113" spans="1:7" ht="24.75" x14ac:dyDescent="0.25">
      <c r="A113" s="14"/>
      <c r="B113" s="14"/>
      <c r="C113" s="14"/>
      <c r="D113" s="14"/>
      <c r="E113" s="14"/>
      <c r="F113" s="14"/>
      <c r="G113" s="14"/>
    </row>
    <row r="114" spans="1:7" ht="24.75" x14ac:dyDescent="0.25">
      <c r="A114" s="14"/>
      <c r="B114" s="14"/>
      <c r="C114" s="14"/>
      <c r="D114" s="14"/>
      <c r="E114" s="14"/>
      <c r="F114" s="14"/>
      <c r="G114" s="14"/>
    </row>
    <row r="115" spans="1:7" ht="24.75" x14ac:dyDescent="0.25">
      <c r="A115" s="14"/>
      <c r="B115" s="14"/>
      <c r="C115" s="14"/>
      <c r="D115" s="14"/>
      <c r="E115" s="14"/>
      <c r="F115" s="14"/>
      <c r="G115" s="14"/>
    </row>
    <row r="116" spans="1:7" ht="24.75" x14ac:dyDescent="0.25">
      <c r="A116" s="14"/>
      <c r="B116" s="14"/>
      <c r="C116" s="14"/>
      <c r="D116" s="14"/>
      <c r="E116" s="14"/>
      <c r="F116" s="14"/>
      <c r="G116" s="14"/>
    </row>
    <row r="117" spans="1:7" ht="24.75" x14ac:dyDescent="0.25">
      <c r="A117" s="14"/>
      <c r="B117" s="14"/>
      <c r="C117" s="14"/>
      <c r="D117" s="14"/>
      <c r="E117" s="14"/>
      <c r="F117" s="14"/>
      <c r="G117" s="14"/>
    </row>
    <row r="118" spans="1:7" ht="24.75" x14ac:dyDescent="0.25">
      <c r="A118" s="14"/>
      <c r="B118" s="14"/>
      <c r="C118" s="14"/>
      <c r="D118" s="14"/>
      <c r="E118" s="14"/>
      <c r="F118" s="14"/>
      <c r="G118" s="14"/>
    </row>
    <row r="119" spans="1:7" ht="24.75" x14ac:dyDescent="0.25">
      <c r="A119" s="14"/>
      <c r="B119" s="14"/>
      <c r="C119" s="14"/>
      <c r="D119" s="14"/>
      <c r="E119" s="14"/>
      <c r="F119" s="14"/>
      <c r="G119" s="14"/>
    </row>
    <row r="120" spans="1:7" ht="24.75" x14ac:dyDescent="0.25">
      <c r="A120" s="14"/>
      <c r="B120" s="14"/>
      <c r="C120" s="14"/>
      <c r="D120" s="14"/>
      <c r="E120" s="14"/>
      <c r="F120" s="14"/>
      <c r="G120" s="14"/>
    </row>
    <row r="121" spans="1:7" ht="24.75" x14ac:dyDescent="0.25">
      <c r="A121" s="14"/>
      <c r="B121" s="14"/>
      <c r="C121" s="14"/>
      <c r="D121" s="15"/>
      <c r="E121" s="14"/>
      <c r="F121" s="14"/>
      <c r="G121" s="14"/>
    </row>
    <row r="122" spans="1:7" ht="24.75" x14ac:dyDescent="0.25">
      <c r="A122" s="14"/>
      <c r="B122" s="14"/>
      <c r="C122" s="14"/>
      <c r="D122" s="14"/>
      <c r="E122" s="14"/>
      <c r="F122" s="14"/>
      <c r="G122" s="14"/>
    </row>
    <row r="123" spans="1:7" ht="24.75" x14ac:dyDescent="0.25">
      <c r="A123" s="14"/>
      <c r="B123" s="14"/>
      <c r="C123" s="14"/>
      <c r="D123" s="15"/>
      <c r="E123" s="14"/>
      <c r="F123" s="14"/>
      <c r="G123" s="14"/>
    </row>
    <row r="124" spans="1:7" ht="24.75" x14ac:dyDescent="0.25">
      <c r="A124" s="14"/>
      <c r="B124" s="14"/>
      <c r="C124" s="14"/>
      <c r="D124" s="14"/>
      <c r="E124" s="14"/>
      <c r="F124" s="14"/>
      <c r="G124" s="14"/>
    </row>
    <row r="125" spans="1:7" ht="24.75" x14ac:dyDescent="0.25">
      <c r="A125" s="14"/>
      <c r="B125" s="14"/>
      <c r="C125" s="14"/>
      <c r="D125" s="14"/>
      <c r="E125" s="14"/>
      <c r="F125" s="14"/>
      <c r="G125" s="14"/>
    </row>
    <row r="126" spans="1:7" ht="24.75" x14ac:dyDescent="0.25">
      <c r="A126" s="14"/>
      <c r="B126" s="14"/>
      <c r="C126" s="14"/>
      <c r="D126" s="14"/>
      <c r="E126" s="14"/>
      <c r="F126" s="14"/>
      <c r="G126" s="14"/>
    </row>
    <row r="127" spans="1:7" ht="24.75" x14ac:dyDescent="0.25">
      <c r="A127" s="14"/>
      <c r="B127" s="14"/>
      <c r="C127" s="14"/>
      <c r="D127" s="15"/>
      <c r="E127" s="14"/>
      <c r="F127" s="14"/>
      <c r="G127" s="14"/>
    </row>
    <row r="128" spans="1:7" ht="24.75" x14ac:dyDescent="0.25">
      <c r="A128" s="14"/>
      <c r="B128" s="14"/>
      <c r="C128" s="14"/>
      <c r="D128" s="14"/>
      <c r="E128" s="14"/>
      <c r="F128" s="14"/>
      <c r="G128" s="14"/>
    </row>
    <row r="129" spans="1:7" ht="24.75" x14ac:dyDescent="0.25">
      <c r="A129" s="14"/>
      <c r="B129" s="14"/>
      <c r="C129" s="14"/>
      <c r="D129" s="15"/>
      <c r="E129" s="14"/>
      <c r="F129" s="14"/>
      <c r="G129" s="14"/>
    </row>
    <row r="130" spans="1:7" ht="24.75" x14ac:dyDescent="0.25">
      <c r="A130" s="14"/>
      <c r="B130" s="14"/>
      <c r="C130" s="14"/>
      <c r="D130" s="14"/>
      <c r="E130" s="14"/>
      <c r="F130" s="14"/>
      <c r="G130" s="14"/>
    </row>
    <row r="131" spans="1:7" ht="24.75" x14ac:dyDescent="0.25">
      <c r="A131" s="14"/>
      <c r="B131" s="14"/>
      <c r="C131" s="14"/>
      <c r="D131" s="15"/>
      <c r="E131" s="14"/>
      <c r="F131" s="14"/>
      <c r="G131" s="14"/>
    </row>
    <row r="132" spans="1:7" ht="24.75" x14ac:dyDescent="0.25">
      <c r="A132" s="14"/>
      <c r="B132" s="14"/>
      <c r="C132" s="14"/>
      <c r="D132" s="14"/>
      <c r="E132" s="14"/>
      <c r="F132" s="14"/>
      <c r="G132" s="14"/>
    </row>
    <row r="133" spans="1:7" ht="24.75" x14ac:dyDescent="0.25">
      <c r="A133" s="14"/>
      <c r="B133" s="14"/>
      <c r="C133" s="14"/>
      <c r="D133" s="14"/>
      <c r="E133" s="14"/>
      <c r="F133" s="14"/>
      <c r="G133" s="14"/>
    </row>
    <row r="134" spans="1:7" ht="24.75" x14ac:dyDescent="0.25">
      <c r="A134" s="14"/>
      <c r="B134" s="14"/>
      <c r="C134" s="14"/>
      <c r="D134" s="15"/>
      <c r="E134" s="14"/>
      <c r="F134" s="14"/>
      <c r="G134" s="14"/>
    </row>
    <row r="135" spans="1:7" ht="24.75" x14ac:dyDescent="0.25">
      <c r="A135" s="14"/>
      <c r="B135" s="14"/>
      <c r="C135" s="14"/>
      <c r="D135" s="15"/>
      <c r="E135" s="14"/>
      <c r="F135" s="14"/>
      <c r="G135" s="14"/>
    </row>
    <row r="136" spans="1:7" ht="24.75" x14ac:dyDescent="0.25">
      <c r="A136" s="14"/>
      <c r="B136" s="14"/>
      <c r="C136" s="14"/>
      <c r="D136" s="14"/>
      <c r="E136" s="14"/>
      <c r="F136" s="14"/>
      <c r="G136" s="14"/>
    </row>
    <row r="137" spans="1:7" ht="24.75" x14ac:dyDescent="0.25">
      <c r="A137" s="14"/>
      <c r="B137" s="14"/>
      <c r="C137" s="14"/>
      <c r="D137" s="15"/>
      <c r="E137" s="14"/>
      <c r="F137" s="14"/>
      <c r="G137" s="14"/>
    </row>
    <row r="138" spans="1:7" ht="24.75" x14ac:dyDescent="0.25">
      <c r="A138" s="14"/>
      <c r="B138" s="14"/>
      <c r="C138" s="14"/>
      <c r="D138" s="14"/>
      <c r="E138" s="14"/>
      <c r="F138" s="14"/>
      <c r="G138" s="14"/>
    </row>
    <row r="139" spans="1:7" ht="24.75" x14ac:dyDescent="0.25">
      <c r="A139" s="14"/>
      <c r="B139" s="14"/>
      <c r="C139" s="14"/>
      <c r="D139" s="14"/>
      <c r="E139" s="14"/>
      <c r="F139" s="14"/>
      <c r="G139" s="14"/>
    </row>
    <row r="140" spans="1:7" ht="24.75" x14ac:dyDescent="0.25">
      <c r="A140" s="14"/>
      <c r="B140" s="14"/>
      <c r="C140" s="14"/>
      <c r="D140" s="14"/>
      <c r="E140" s="14"/>
      <c r="F140" s="14"/>
      <c r="G140" s="14"/>
    </row>
    <row r="141" spans="1:7" ht="24.75" x14ac:dyDescent="0.25">
      <c r="A141" s="14"/>
      <c r="B141" s="14"/>
      <c r="C141" s="14"/>
      <c r="D141" s="14"/>
      <c r="E141" s="14"/>
      <c r="F141" s="14"/>
      <c r="G141" s="14"/>
    </row>
    <row r="142" spans="1:7" ht="24.75" x14ac:dyDescent="0.25">
      <c r="A142" s="16"/>
      <c r="B142" s="19"/>
      <c r="C142" s="18"/>
      <c r="D142" s="18"/>
      <c r="E142" s="17"/>
      <c r="F142" s="14"/>
      <c r="G142" s="14"/>
    </row>
    <row r="143" spans="1:7" ht="24.75" x14ac:dyDescent="0.25">
      <c r="A143" s="16"/>
      <c r="B143" s="19"/>
      <c r="C143" s="18"/>
      <c r="D143" s="18"/>
      <c r="E143" s="17"/>
      <c r="F143" s="14"/>
      <c r="G143" s="14"/>
    </row>
    <row r="144" spans="1:7" ht="24.75" x14ac:dyDescent="0.25">
      <c r="A144" s="16"/>
      <c r="B144" s="19"/>
      <c r="C144" s="18"/>
      <c r="D144" s="18"/>
      <c r="E144" s="17"/>
      <c r="F144" s="14"/>
      <c r="G144" s="14"/>
    </row>
    <row r="145" spans="1:7" ht="24.75" x14ac:dyDescent="0.25">
      <c r="A145" s="16"/>
      <c r="B145" s="19"/>
      <c r="C145" s="18"/>
      <c r="D145" s="18"/>
      <c r="E145" s="17"/>
      <c r="F145" s="14"/>
      <c r="G145" s="14"/>
    </row>
    <row r="146" spans="1:7" ht="24.75" x14ac:dyDescent="0.25">
      <c r="A146" s="16"/>
      <c r="B146" s="19"/>
      <c r="C146" s="18"/>
      <c r="D146" s="18"/>
      <c r="E146" s="17"/>
      <c r="F146" s="14"/>
      <c r="G146" s="14"/>
    </row>
    <row r="147" spans="1:7" ht="24.75" x14ac:dyDescent="0.25">
      <c r="A147" s="16"/>
      <c r="B147" s="19"/>
      <c r="C147" s="18"/>
      <c r="D147" s="18"/>
      <c r="E147" s="17"/>
      <c r="F147" s="14"/>
      <c r="G147" s="14"/>
    </row>
    <row r="148" spans="1:7" ht="24.75" x14ac:dyDescent="0.25">
      <c r="A148" s="16"/>
      <c r="B148" s="19"/>
      <c r="C148" s="18"/>
      <c r="D148" s="17"/>
      <c r="E148" s="17"/>
      <c r="F148" s="14"/>
      <c r="G148" s="14"/>
    </row>
    <row r="149" spans="1:7" ht="24.75" x14ac:dyDescent="0.25">
      <c r="A149" s="16"/>
      <c r="B149" s="19"/>
      <c r="C149" s="18"/>
      <c r="D149" s="18"/>
      <c r="E149" s="17"/>
      <c r="F149" s="14"/>
      <c r="G149" s="14"/>
    </row>
    <row r="150" spans="1:7" ht="24.75" x14ac:dyDescent="0.25">
      <c r="A150" s="16"/>
      <c r="B150" s="19"/>
      <c r="C150" s="18"/>
      <c r="D150" s="18"/>
      <c r="E150" s="17"/>
      <c r="F150" s="14"/>
      <c r="G150" s="14"/>
    </row>
    <row r="151" spans="1:7" ht="24.75" x14ac:dyDescent="0.25">
      <c r="A151" s="16"/>
      <c r="B151" s="19"/>
      <c r="C151" s="18"/>
      <c r="D151" s="18"/>
      <c r="E151" s="17"/>
      <c r="F151" s="14"/>
      <c r="G151" s="14"/>
    </row>
    <row r="152" spans="1:7" ht="24.75" x14ac:dyDescent="0.25">
      <c r="A152" s="16"/>
      <c r="B152" s="19"/>
      <c r="C152" s="18"/>
      <c r="D152" s="18"/>
      <c r="E152" s="17"/>
      <c r="F152" s="14"/>
      <c r="G152" s="14"/>
    </row>
    <row r="153" spans="1:7" ht="24.75" x14ac:dyDescent="0.25">
      <c r="A153" s="16"/>
      <c r="B153" s="19"/>
      <c r="C153" s="18"/>
      <c r="D153" s="18"/>
      <c r="E153" s="17"/>
      <c r="F153" s="14"/>
      <c r="G153" s="14"/>
    </row>
    <row r="154" spans="1:7" ht="24.75" x14ac:dyDescent="0.25">
      <c r="A154" s="14"/>
      <c r="B154" s="14"/>
      <c r="C154" s="14"/>
      <c r="D154" s="14"/>
      <c r="E154" s="14"/>
      <c r="F154" s="14"/>
      <c r="G154" s="14"/>
    </row>
    <row r="155" spans="1:7" ht="24.75" x14ac:dyDescent="0.25">
      <c r="A155" s="14"/>
      <c r="B155" s="14"/>
      <c r="C155" s="14"/>
      <c r="D155" s="14"/>
      <c r="E155" s="14"/>
      <c r="F155" s="14"/>
      <c r="G155" s="14"/>
    </row>
    <row r="156" spans="1:7" ht="24.75" x14ac:dyDescent="0.25">
      <c r="A156" s="14"/>
      <c r="B156" s="14"/>
      <c r="C156" s="14"/>
      <c r="D156" s="14"/>
      <c r="E156" s="14"/>
      <c r="F156" s="14"/>
      <c r="G156" s="14"/>
    </row>
    <row r="157" spans="1:7" ht="24.75" x14ac:dyDescent="0.25">
      <c r="A157" s="14"/>
      <c r="B157" s="14"/>
      <c r="C157" s="14"/>
      <c r="D157" s="14"/>
      <c r="E157" s="14"/>
      <c r="F157" s="14"/>
      <c r="G157" s="14"/>
    </row>
    <row r="158" spans="1:7" ht="24.75" x14ac:dyDescent="0.25">
      <c r="A158" s="14"/>
      <c r="B158" s="14"/>
      <c r="C158" s="14"/>
      <c r="D158" s="14"/>
      <c r="E158" s="14"/>
      <c r="F158" s="14"/>
      <c r="G158" s="14"/>
    </row>
    <row r="159" spans="1:7" ht="24.75" x14ac:dyDescent="0.25">
      <c r="A159" s="14"/>
      <c r="B159" s="14"/>
      <c r="C159" s="14"/>
      <c r="D159" s="14"/>
      <c r="E159" s="14"/>
      <c r="F159" s="14"/>
      <c r="G159" s="14"/>
    </row>
    <row r="160" spans="1:7" ht="24.75" x14ac:dyDescent="0.25">
      <c r="A160" s="16"/>
      <c r="B160" s="19"/>
      <c r="C160" s="18"/>
      <c r="D160" s="18"/>
      <c r="E160" s="17"/>
      <c r="F160" s="14"/>
      <c r="G160" s="14"/>
    </row>
    <row r="161" spans="1:7" ht="24.75" x14ac:dyDescent="0.25">
      <c r="A161" s="16"/>
      <c r="B161" s="19"/>
      <c r="C161" s="18"/>
      <c r="D161" s="18"/>
      <c r="E161" s="17"/>
      <c r="F161" s="14"/>
      <c r="G161" s="14"/>
    </row>
    <row r="162" spans="1:7" ht="24.75" x14ac:dyDescent="0.25">
      <c r="A162" s="16"/>
      <c r="B162" s="19"/>
      <c r="C162" s="18"/>
      <c r="D162" s="18"/>
      <c r="E162" s="17"/>
      <c r="F162" s="14"/>
      <c r="G162" s="14"/>
    </row>
    <row r="163" spans="1:7" ht="24.75" x14ac:dyDescent="0.25">
      <c r="A163" s="14"/>
      <c r="B163" s="14"/>
      <c r="C163" s="14"/>
      <c r="D163" s="15"/>
      <c r="E163" s="14"/>
      <c r="F163" s="14"/>
      <c r="G163" s="14"/>
    </row>
    <row r="164" spans="1:7" ht="24.75" x14ac:dyDescent="0.25">
      <c r="A164" s="14"/>
      <c r="B164" s="14"/>
      <c r="C164" s="14"/>
      <c r="D164" s="15"/>
      <c r="E164" s="14"/>
      <c r="F164" s="14"/>
      <c r="G164" s="14"/>
    </row>
    <row r="165" spans="1:7" ht="24.75" x14ac:dyDescent="0.25">
      <c r="A165" s="14"/>
      <c r="B165" s="14"/>
      <c r="C165" s="14"/>
      <c r="D165" s="15"/>
      <c r="E165" s="14"/>
      <c r="F165" s="14"/>
      <c r="G165" s="14"/>
    </row>
    <row r="166" spans="1:7" ht="24.75" x14ac:dyDescent="0.25">
      <c r="A166" s="17"/>
      <c r="B166" s="19"/>
      <c r="C166" s="17"/>
      <c r="D166" s="17"/>
      <c r="E166" s="14"/>
      <c r="F166" s="14"/>
      <c r="G166" s="14"/>
    </row>
    <row r="167" spans="1:7" ht="24.75" x14ac:dyDescent="0.25">
      <c r="A167" s="17"/>
      <c r="B167" s="19"/>
      <c r="C167" s="17"/>
      <c r="D167" s="17"/>
      <c r="E167" s="14"/>
      <c r="F167" s="14"/>
      <c r="G167" s="14"/>
    </row>
    <row r="168" spans="1:7" ht="24.75" x14ac:dyDescent="0.25">
      <c r="A168" s="17"/>
      <c r="B168" s="19"/>
      <c r="C168" s="17"/>
      <c r="D168" s="17"/>
      <c r="E168" s="14"/>
      <c r="F168" s="14"/>
      <c r="G168" s="14"/>
    </row>
    <row r="169" spans="1:7" ht="24.75" x14ac:dyDescent="0.25">
      <c r="A169" s="17"/>
      <c r="B169" s="19"/>
      <c r="C169" s="17"/>
      <c r="D169" s="17"/>
      <c r="E169" s="14"/>
      <c r="F169" s="14"/>
      <c r="G169" s="14"/>
    </row>
    <row r="170" spans="1:7" ht="24.75" x14ac:dyDescent="0.25">
      <c r="A170" s="17"/>
      <c r="B170" s="19"/>
      <c r="C170" s="17"/>
      <c r="D170" s="17"/>
      <c r="E170" s="14"/>
      <c r="F170" s="14"/>
      <c r="G170" s="14"/>
    </row>
    <row r="171" spans="1:7" ht="24.75" x14ac:dyDescent="0.25">
      <c r="A171" s="17"/>
      <c r="B171" s="19"/>
      <c r="C171" s="17"/>
      <c r="D171" s="17"/>
      <c r="E171" s="14"/>
      <c r="F171" s="14"/>
      <c r="G171" s="14"/>
    </row>
    <row r="172" spans="1:7" ht="24.75" x14ac:dyDescent="0.25">
      <c r="A172" s="17"/>
      <c r="B172" s="19"/>
      <c r="C172" s="17"/>
      <c r="D172" s="17"/>
      <c r="E172" s="14"/>
      <c r="F172" s="14"/>
      <c r="G172" s="14"/>
    </row>
    <row r="173" spans="1:7" ht="24.75" x14ac:dyDescent="0.25">
      <c r="A173" s="17"/>
      <c r="B173" s="19"/>
      <c r="C173" s="17"/>
      <c r="D173" s="17"/>
      <c r="E173" s="14"/>
      <c r="F173" s="14"/>
      <c r="G173" s="14"/>
    </row>
    <row r="174" spans="1:7" ht="24.75" x14ac:dyDescent="0.25">
      <c r="A174" s="17"/>
      <c r="B174" s="19"/>
      <c r="C174" s="17"/>
      <c r="D174" s="17"/>
      <c r="E174" s="14"/>
      <c r="F174" s="14"/>
      <c r="G174" s="14"/>
    </row>
    <row r="175" spans="1:7" ht="24.75" x14ac:dyDescent="0.25">
      <c r="A175" s="17"/>
      <c r="B175" s="19"/>
      <c r="C175" s="17"/>
      <c r="D175" s="17"/>
      <c r="E175" s="14"/>
      <c r="F175" s="14"/>
      <c r="G175" s="14"/>
    </row>
    <row r="176" spans="1:7" ht="24.75" x14ac:dyDescent="0.25">
      <c r="A176" s="17"/>
      <c r="B176" s="19"/>
      <c r="C176" s="17"/>
      <c r="D176" s="17"/>
      <c r="E176" s="14"/>
      <c r="F176" s="14"/>
      <c r="G176" s="14"/>
    </row>
    <row r="177" spans="1:7" ht="24.75" x14ac:dyDescent="0.25">
      <c r="A177" s="17"/>
      <c r="B177" s="19"/>
      <c r="C177" s="17"/>
      <c r="D177" s="17"/>
      <c r="E177" s="14"/>
      <c r="F177" s="14"/>
      <c r="G177" s="14"/>
    </row>
    <row r="178" spans="1:7" ht="24.75" x14ac:dyDescent="0.25">
      <c r="A178" s="17"/>
      <c r="B178" s="19"/>
      <c r="C178" s="17"/>
      <c r="D178" s="17"/>
      <c r="E178" s="14"/>
      <c r="F178" s="14"/>
      <c r="G178" s="14"/>
    </row>
    <row r="179" spans="1:7" ht="24.75" x14ac:dyDescent="0.25">
      <c r="A179" s="17"/>
      <c r="B179" s="19"/>
      <c r="C179" s="17"/>
      <c r="D179" s="17"/>
      <c r="E179" s="14"/>
      <c r="F179" s="14"/>
      <c r="G179" s="14"/>
    </row>
    <row r="180" spans="1:7" ht="24.75" x14ac:dyDescent="0.25">
      <c r="A180" s="17"/>
      <c r="B180" s="19"/>
      <c r="C180" s="17"/>
      <c r="D180" s="17"/>
      <c r="E180" s="14"/>
      <c r="F180" s="14"/>
      <c r="G180" s="14"/>
    </row>
    <row r="181" spans="1:7" ht="24.75" x14ac:dyDescent="0.25">
      <c r="A181" s="17"/>
      <c r="B181" s="19"/>
      <c r="C181" s="17"/>
      <c r="D181" s="17"/>
      <c r="E181" s="14"/>
      <c r="F181" s="14"/>
      <c r="G181" s="14"/>
    </row>
    <row r="182" spans="1:7" ht="24.75" x14ac:dyDescent="0.25">
      <c r="A182" s="17"/>
      <c r="B182" s="19"/>
      <c r="C182" s="17"/>
      <c r="D182" s="17"/>
      <c r="E182" s="14"/>
      <c r="F182" s="14"/>
      <c r="G182" s="14"/>
    </row>
    <row r="183" spans="1:7" ht="24.75" x14ac:dyDescent="0.25">
      <c r="A183" s="17"/>
      <c r="B183" s="19"/>
      <c r="C183" s="17"/>
      <c r="D183" s="17"/>
      <c r="E183" s="14"/>
      <c r="F183" s="14"/>
      <c r="G183" s="14"/>
    </row>
  </sheetData>
  <mergeCells count="2">
    <mergeCell ref="A1:G1"/>
    <mergeCell ref="A46:G59"/>
  </mergeCells>
  <conditionalFormatting sqref="D14:D19">
    <cfRule type="duplicateValues" dxfId="20" priority="14"/>
  </conditionalFormatting>
  <conditionalFormatting sqref="D20">
    <cfRule type="duplicateValues" dxfId="19" priority="12"/>
  </conditionalFormatting>
  <conditionalFormatting sqref="D60:D1048576 D2:D45">
    <cfRule type="duplicateValues" dxfId="18" priority="16"/>
  </conditionalFormatting>
  <conditionalFormatting sqref="D1">
    <cfRule type="duplicateValues" dxfId="17" priority="5"/>
  </conditionalFormatting>
  <conditionalFormatting sqref="D5:D20">
    <cfRule type="duplicateValues" dxfId="16" priority="46"/>
  </conditionalFormatting>
  <conditionalFormatting sqref="D27">
    <cfRule type="duplicateValues" dxfId="15" priority="4"/>
  </conditionalFormatting>
  <conditionalFormatting sqref="D5:D40">
    <cfRule type="duplicateValues" dxfId="14" priority="119"/>
  </conditionalFormatting>
  <conditionalFormatting sqref="D21">
    <cfRule type="duplicateValues" dxfId="13" priority="2"/>
  </conditionalFormatting>
  <conditionalFormatting sqref="D21">
    <cfRule type="duplicateValues" dxfId="12" priority="1"/>
  </conditionalFormatting>
  <pageMargins left="0.7" right="0.7" top="0.75" bottom="0.75" header="0.3" footer="0.3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1"/>
  <sheetViews>
    <sheetView topLeftCell="A61" workbookViewId="0">
      <selection activeCell="C68" sqref="C68"/>
    </sheetView>
  </sheetViews>
  <sheetFormatPr baseColWidth="10" defaultRowHeight="15" x14ac:dyDescent="0.25"/>
  <cols>
    <col min="1" max="1" width="14.140625" customWidth="1"/>
    <col min="2" max="2" width="15" customWidth="1"/>
    <col min="3" max="3" width="29.28515625" customWidth="1"/>
    <col min="4" max="4" width="14.28515625" customWidth="1"/>
    <col min="5" max="5" width="5.5703125" customWidth="1"/>
    <col min="6" max="6" width="8.7109375" customWidth="1"/>
    <col min="7" max="7" width="10.140625" customWidth="1"/>
  </cols>
  <sheetData>
    <row r="1" spans="1:29" ht="1.5" customHeight="1" x14ac:dyDescent="0.3">
      <c r="A1" s="40"/>
      <c r="B1" s="46"/>
      <c r="C1" s="46"/>
      <c r="D1" s="46"/>
      <c r="E1" s="46"/>
      <c r="F1" s="46"/>
      <c r="G1" s="46"/>
      <c r="H1" s="48"/>
      <c r="I1" s="170"/>
    </row>
    <row r="2" spans="1:29" ht="61.5" customHeight="1" x14ac:dyDescent="0.25">
      <c r="A2" s="175" t="s">
        <v>54</v>
      </c>
      <c r="B2" s="176"/>
      <c r="C2" s="176"/>
      <c r="D2" s="176"/>
      <c r="E2" s="176"/>
      <c r="F2" s="176"/>
      <c r="G2" s="176"/>
      <c r="H2" s="177"/>
      <c r="I2" s="171"/>
    </row>
    <row r="3" spans="1:29" ht="0.75" customHeight="1" x14ac:dyDescent="0.3">
      <c r="A3" s="40"/>
      <c r="B3" s="46"/>
      <c r="C3" s="46"/>
      <c r="D3" s="46"/>
      <c r="E3" s="46"/>
      <c r="F3" s="46"/>
      <c r="G3" s="46"/>
      <c r="H3" s="47"/>
      <c r="I3" s="171"/>
    </row>
    <row r="4" spans="1:29" ht="21" hidden="1" customHeight="1" x14ac:dyDescent="0.35">
      <c r="A4" s="1"/>
      <c r="I4" s="171"/>
    </row>
    <row r="5" spans="1:29" ht="18" hidden="1" customHeight="1" x14ac:dyDescent="0.25">
      <c r="A5" s="173" t="s">
        <v>0</v>
      </c>
      <c r="B5" s="173"/>
      <c r="C5" s="173"/>
      <c r="D5" s="173"/>
      <c r="E5" s="173"/>
      <c r="F5" s="173"/>
      <c r="I5" s="171"/>
    </row>
    <row r="6" spans="1:29" ht="18" hidden="1" customHeight="1" x14ac:dyDescent="0.25">
      <c r="A6" s="174" t="s">
        <v>1</v>
      </c>
      <c r="B6" s="174"/>
      <c r="C6" s="174"/>
      <c r="D6" s="174"/>
      <c r="E6" s="174"/>
      <c r="F6" s="174"/>
      <c r="I6" s="171"/>
    </row>
    <row r="7" spans="1:29" ht="18" hidden="1" customHeight="1" x14ac:dyDescent="0.25">
      <c r="A7" s="174" t="s">
        <v>2</v>
      </c>
      <c r="B7" s="174"/>
      <c r="C7" s="174"/>
      <c r="D7" s="174"/>
      <c r="E7" s="174"/>
      <c r="F7" s="174"/>
      <c r="I7" s="171"/>
    </row>
    <row r="8" spans="1:29" ht="18" hidden="1" customHeight="1" x14ac:dyDescent="0.25">
      <c r="A8" s="2"/>
      <c r="I8" s="171"/>
    </row>
    <row r="9" spans="1:29" ht="18.75" hidden="1" customHeight="1" x14ac:dyDescent="0.3">
      <c r="A9" s="163" t="s">
        <v>27</v>
      </c>
      <c r="B9" s="163"/>
      <c r="C9" s="163"/>
      <c r="D9" s="163"/>
      <c r="E9" s="163"/>
      <c r="F9" s="163"/>
      <c r="G9" s="163"/>
      <c r="I9" s="171"/>
    </row>
    <row r="10" spans="1:29" ht="21" hidden="1" customHeight="1" x14ac:dyDescent="0.35">
      <c r="A10" s="1"/>
      <c r="I10" s="171"/>
    </row>
    <row r="11" spans="1:29" ht="10.5" hidden="1" customHeight="1" x14ac:dyDescent="0.35">
      <c r="A11" s="1"/>
      <c r="I11" s="171"/>
    </row>
    <row r="12" spans="1:29" ht="18" hidden="1" customHeight="1" x14ac:dyDescent="0.25">
      <c r="A12" s="3"/>
      <c r="I12" s="171"/>
    </row>
    <row r="13" spans="1:29" ht="23.25" hidden="1" customHeight="1" x14ac:dyDescent="0.25">
      <c r="A13" s="3"/>
      <c r="I13" s="171"/>
    </row>
    <row r="14" spans="1:29" ht="41.25" customHeight="1" x14ac:dyDescent="0.25">
      <c r="A14" s="4" t="s">
        <v>3</v>
      </c>
      <c r="B14" s="4" t="s">
        <v>5</v>
      </c>
      <c r="C14" s="4" t="s">
        <v>4</v>
      </c>
      <c r="D14" s="37" t="s">
        <v>6</v>
      </c>
      <c r="E14" s="4" t="s">
        <v>7</v>
      </c>
      <c r="F14" s="4" t="s">
        <v>8</v>
      </c>
      <c r="G14" s="4" t="s">
        <v>9</v>
      </c>
      <c r="H14" s="44"/>
      <c r="I14" s="171"/>
      <c r="J14" s="45"/>
      <c r="K14" s="45"/>
      <c r="L14" s="45"/>
      <c r="M14" s="45"/>
      <c r="N14" s="45"/>
      <c r="O14" s="45"/>
    </row>
    <row r="15" spans="1:29" ht="41.25" customHeight="1" x14ac:dyDescent="0.25">
      <c r="A15" s="134" t="s">
        <v>56</v>
      </c>
      <c r="B15" s="85" t="s">
        <v>13</v>
      </c>
      <c r="C15" s="122" t="s">
        <v>196</v>
      </c>
      <c r="D15" s="86" t="s">
        <v>55</v>
      </c>
      <c r="E15" s="85">
        <v>1</v>
      </c>
      <c r="F15" s="85" t="s">
        <v>10</v>
      </c>
      <c r="G15" s="85" t="s">
        <v>10</v>
      </c>
      <c r="H15" s="44"/>
      <c r="I15" s="171"/>
      <c r="J15" s="45"/>
      <c r="K15" s="45"/>
      <c r="L15" s="45"/>
      <c r="M15" s="45"/>
      <c r="N15" s="45"/>
      <c r="O15" s="45"/>
    </row>
    <row r="16" spans="1:29" s="30" customFormat="1" ht="36" customHeight="1" x14ac:dyDescent="0.25">
      <c r="A16" s="135" t="s">
        <v>59</v>
      </c>
      <c r="B16" s="58" t="s">
        <v>11</v>
      </c>
      <c r="C16" s="86" t="s">
        <v>58</v>
      </c>
      <c r="D16" s="86" t="s">
        <v>57</v>
      </c>
      <c r="E16" s="85">
        <v>2</v>
      </c>
      <c r="F16" s="58" t="s">
        <v>10</v>
      </c>
      <c r="G16" s="58" t="s">
        <v>10</v>
      </c>
      <c r="H16" s="44"/>
      <c r="I16" s="171"/>
      <c r="J16" s="45"/>
      <c r="K16" s="45"/>
      <c r="L16" s="45"/>
      <c r="M16" s="45"/>
      <c r="N16" s="45"/>
      <c r="O16" s="45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</row>
    <row r="17" spans="1:29" s="30" customFormat="1" ht="39.75" customHeight="1" x14ac:dyDescent="0.25">
      <c r="A17" s="136" t="s">
        <v>62</v>
      </c>
      <c r="B17" s="58" t="s">
        <v>16</v>
      </c>
      <c r="C17" s="122" t="s">
        <v>61</v>
      </c>
      <c r="D17" s="87" t="s">
        <v>60</v>
      </c>
      <c r="E17" s="85">
        <v>3</v>
      </c>
      <c r="F17" s="58" t="s">
        <v>10</v>
      </c>
      <c r="G17" s="58" t="s">
        <v>10</v>
      </c>
      <c r="H17" s="44"/>
      <c r="I17" s="171"/>
      <c r="J17" s="45"/>
      <c r="K17" s="45"/>
      <c r="L17" s="45"/>
      <c r="M17" s="45"/>
      <c r="N17" s="45"/>
      <c r="O17" s="45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</row>
    <row r="18" spans="1:29" s="30" customFormat="1" ht="39.75" customHeight="1" x14ac:dyDescent="0.25">
      <c r="A18" s="58" t="s">
        <v>63</v>
      </c>
      <c r="B18" s="58" t="s">
        <v>13</v>
      </c>
      <c r="C18" s="58" t="s">
        <v>197</v>
      </c>
      <c r="D18" s="120" t="s">
        <v>55</v>
      </c>
      <c r="E18" s="85">
        <v>4</v>
      </c>
      <c r="F18" s="58" t="s">
        <v>10</v>
      </c>
      <c r="G18" s="58" t="s">
        <v>10</v>
      </c>
      <c r="H18" s="44"/>
      <c r="I18" s="172"/>
      <c r="J18" s="45"/>
      <c r="K18" s="45"/>
      <c r="L18" s="45"/>
      <c r="M18" s="45"/>
      <c r="N18" s="45"/>
      <c r="O18" s="45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</row>
    <row r="19" spans="1:29" s="30" customFormat="1" ht="42.75" customHeight="1" thickBot="1" x14ac:dyDescent="0.3">
      <c r="A19" s="137" t="s">
        <v>66</v>
      </c>
      <c r="B19" s="58" t="s">
        <v>13</v>
      </c>
      <c r="C19" s="123" t="s">
        <v>198</v>
      </c>
      <c r="D19" s="121" t="s">
        <v>64</v>
      </c>
      <c r="E19" s="85">
        <v>5</v>
      </c>
      <c r="F19" s="58" t="s">
        <v>10</v>
      </c>
      <c r="G19" s="58" t="s">
        <v>10</v>
      </c>
      <c r="H19" s="44"/>
      <c r="I19" s="45"/>
      <c r="J19" s="45"/>
      <c r="K19" s="45"/>
      <c r="L19" s="45"/>
      <c r="M19" s="45"/>
      <c r="N19" s="45"/>
      <c r="O19" s="45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</row>
    <row r="20" spans="1:29" s="30" customFormat="1" ht="42.75" customHeight="1" thickTop="1" x14ac:dyDescent="0.25">
      <c r="A20" s="137" t="s">
        <v>822</v>
      </c>
      <c r="B20" s="58" t="s">
        <v>42</v>
      </c>
      <c r="C20" s="158" t="s">
        <v>821</v>
      </c>
      <c r="D20" s="159" t="s">
        <v>820</v>
      </c>
      <c r="E20" s="85">
        <v>6</v>
      </c>
      <c r="F20" s="58" t="s">
        <v>10</v>
      </c>
      <c r="G20" s="58" t="s">
        <v>10</v>
      </c>
      <c r="H20" s="44"/>
      <c r="I20" s="45"/>
      <c r="J20" s="45"/>
      <c r="K20" s="45"/>
      <c r="L20" s="45"/>
      <c r="M20" s="45"/>
      <c r="N20" s="45"/>
      <c r="O20" s="45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</row>
    <row r="21" spans="1:29" s="30" customFormat="1" ht="36.75" customHeight="1" x14ac:dyDescent="0.25">
      <c r="A21" s="139" t="s">
        <v>70</v>
      </c>
      <c r="B21" s="58" t="s">
        <v>69</v>
      </c>
      <c r="C21" s="138" t="s">
        <v>68</v>
      </c>
      <c r="D21" s="88" t="s">
        <v>67</v>
      </c>
      <c r="E21" s="85">
        <v>7</v>
      </c>
      <c r="F21" s="58" t="s">
        <v>10</v>
      </c>
      <c r="G21" s="58" t="s">
        <v>10</v>
      </c>
      <c r="H21" s="51"/>
      <c r="I21" s="45"/>
      <c r="J21" s="45"/>
      <c r="K21" s="45"/>
      <c r="L21" s="45"/>
      <c r="M21" s="45"/>
      <c r="N21" s="45"/>
      <c r="O21" s="45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</row>
    <row r="22" spans="1:29" s="30" customFormat="1" ht="33.75" customHeight="1" x14ac:dyDescent="0.25">
      <c r="A22" s="134" t="s">
        <v>73</v>
      </c>
      <c r="B22" s="58" t="s">
        <v>69</v>
      </c>
      <c r="C22" s="124" t="s">
        <v>72</v>
      </c>
      <c r="D22" s="89" t="s">
        <v>71</v>
      </c>
      <c r="E22" s="85">
        <v>8</v>
      </c>
      <c r="F22" s="58" t="s">
        <v>10</v>
      </c>
      <c r="G22" s="58" t="s">
        <v>10</v>
      </c>
      <c r="H22" s="44"/>
      <c r="I22" s="45"/>
      <c r="J22" s="45"/>
      <c r="K22" s="45"/>
      <c r="L22" s="45"/>
      <c r="M22" s="45"/>
      <c r="N22" s="45"/>
      <c r="O22" s="45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</row>
    <row r="23" spans="1:29" s="30" customFormat="1" ht="33.75" customHeight="1" x14ac:dyDescent="0.25">
      <c r="A23" s="139" t="s">
        <v>76</v>
      </c>
      <c r="B23" s="58" t="s">
        <v>69</v>
      </c>
      <c r="C23" s="125" t="s">
        <v>75</v>
      </c>
      <c r="D23" s="90" t="s">
        <v>74</v>
      </c>
      <c r="E23" s="85">
        <v>9</v>
      </c>
      <c r="F23" s="58" t="s">
        <v>10</v>
      </c>
      <c r="G23" s="58" t="s">
        <v>10</v>
      </c>
      <c r="H23" s="44"/>
      <c r="I23" s="45"/>
      <c r="J23" s="45"/>
      <c r="K23" s="45"/>
      <c r="L23" s="45"/>
      <c r="M23" s="45"/>
      <c r="N23" s="45"/>
      <c r="O23" s="45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</row>
    <row r="24" spans="1:29" s="30" customFormat="1" ht="32.25" customHeight="1" x14ac:dyDescent="0.6">
      <c r="A24" s="58" t="s">
        <v>79</v>
      </c>
      <c r="B24" s="58" t="s">
        <v>69</v>
      </c>
      <c r="C24" s="127" t="s">
        <v>78</v>
      </c>
      <c r="D24" s="59" t="s">
        <v>77</v>
      </c>
      <c r="E24" s="85">
        <v>10</v>
      </c>
      <c r="F24" s="58" t="s">
        <v>10</v>
      </c>
      <c r="G24" s="58" t="s">
        <v>10</v>
      </c>
      <c r="H24" s="44"/>
      <c r="I24" s="45"/>
      <c r="J24" s="45"/>
      <c r="K24" s="45"/>
      <c r="L24" s="45"/>
      <c r="M24" s="45"/>
      <c r="N24" s="45"/>
      <c r="O24" s="45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</row>
    <row r="25" spans="1:29" s="30" customFormat="1" ht="32.25" customHeight="1" x14ac:dyDescent="0.6">
      <c r="A25" s="58" t="s">
        <v>82</v>
      </c>
      <c r="B25" s="58" t="s">
        <v>69</v>
      </c>
      <c r="C25" s="127" t="s">
        <v>81</v>
      </c>
      <c r="D25" s="59" t="s">
        <v>80</v>
      </c>
      <c r="E25" s="85">
        <v>11</v>
      </c>
      <c r="F25" s="58" t="s">
        <v>10</v>
      </c>
      <c r="G25" s="58" t="s">
        <v>10</v>
      </c>
      <c r="H25" s="44"/>
      <c r="I25" s="45"/>
      <c r="J25" s="45"/>
      <c r="K25" s="45"/>
      <c r="L25" s="45"/>
      <c r="M25" s="45"/>
      <c r="N25" s="45"/>
      <c r="O25" s="45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</row>
    <row r="26" spans="1:29" s="30" customFormat="1" ht="32.25" customHeight="1" x14ac:dyDescent="0.6">
      <c r="A26" s="58" t="s">
        <v>84</v>
      </c>
      <c r="B26" s="58" t="s">
        <v>69</v>
      </c>
      <c r="C26" s="127" t="s">
        <v>83</v>
      </c>
      <c r="D26" s="59" t="s">
        <v>199</v>
      </c>
      <c r="E26" s="85">
        <v>12</v>
      </c>
      <c r="F26" s="58" t="s">
        <v>10</v>
      </c>
      <c r="G26" s="58" t="s">
        <v>10</v>
      </c>
      <c r="H26" s="44"/>
      <c r="I26" s="45"/>
      <c r="J26" s="45"/>
      <c r="K26" s="45"/>
      <c r="L26" s="45"/>
      <c r="M26" s="45"/>
      <c r="N26" s="45"/>
      <c r="O26" s="45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s="30" customFormat="1" ht="32.25" customHeight="1" x14ac:dyDescent="0.6">
      <c r="A27" s="58" t="s">
        <v>209</v>
      </c>
      <c r="B27" s="58" t="s">
        <v>69</v>
      </c>
      <c r="C27" s="127" t="s">
        <v>86</v>
      </c>
      <c r="D27" s="59" t="s">
        <v>85</v>
      </c>
      <c r="E27" s="85">
        <v>13</v>
      </c>
      <c r="F27" s="58" t="s">
        <v>10</v>
      </c>
      <c r="G27" s="58" t="s">
        <v>10</v>
      </c>
      <c r="H27" s="44"/>
      <c r="I27" s="45"/>
      <c r="J27" s="45"/>
      <c r="K27" s="45"/>
      <c r="L27" s="45"/>
      <c r="M27" s="45"/>
      <c r="N27" s="45"/>
      <c r="O27" s="45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</row>
    <row r="28" spans="1:29" s="30" customFormat="1" ht="32.25" customHeight="1" x14ac:dyDescent="0.6">
      <c r="A28" s="58" t="s">
        <v>88</v>
      </c>
      <c r="B28" s="58" t="s">
        <v>69</v>
      </c>
      <c r="C28" s="127" t="s">
        <v>200</v>
      </c>
      <c r="D28" s="59" t="s">
        <v>87</v>
      </c>
      <c r="E28" s="85">
        <v>14</v>
      </c>
      <c r="F28" s="58" t="s">
        <v>10</v>
      </c>
      <c r="G28" s="58" t="s">
        <v>10</v>
      </c>
      <c r="H28" s="44"/>
      <c r="I28" s="45"/>
      <c r="J28" s="45"/>
      <c r="K28" s="45"/>
      <c r="L28" s="45"/>
      <c r="M28" s="45"/>
      <c r="N28" s="45"/>
      <c r="O28" s="45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s="30" customFormat="1" ht="32.25" customHeight="1" x14ac:dyDescent="0.6">
      <c r="A29" s="58" t="s">
        <v>90</v>
      </c>
      <c r="B29" s="58" t="s">
        <v>69</v>
      </c>
      <c r="C29" s="127" t="s">
        <v>201</v>
      </c>
      <c r="D29" s="59" t="s">
        <v>89</v>
      </c>
      <c r="E29" s="85">
        <v>15</v>
      </c>
      <c r="F29" s="58" t="s">
        <v>10</v>
      </c>
      <c r="G29" s="58" t="s">
        <v>10</v>
      </c>
      <c r="H29" s="44"/>
      <c r="I29" s="45"/>
      <c r="J29" s="45"/>
      <c r="K29" s="45"/>
      <c r="L29" s="45"/>
      <c r="M29" s="45"/>
      <c r="N29" s="45"/>
      <c r="O29" s="45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s="30" customFormat="1" ht="35.25" customHeight="1" x14ac:dyDescent="0.25">
      <c r="A30" s="142" t="s">
        <v>92</v>
      </c>
      <c r="B30" s="58" t="s">
        <v>69</v>
      </c>
      <c r="C30" s="141" t="s">
        <v>202</v>
      </c>
      <c r="D30" s="140" t="s">
        <v>91</v>
      </c>
      <c r="E30" s="85">
        <v>16</v>
      </c>
      <c r="F30" s="58" t="s">
        <v>10</v>
      </c>
      <c r="G30" s="58" t="s">
        <v>10</v>
      </c>
      <c r="H30" s="44"/>
      <c r="I30" s="45"/>
      <c r="J30" s="45"/>
      <c r="K30" s="45"/>
      <c r="L30" s="45"/>
      <c r="M30" s="45"/>
      <c r="N30" s="45"/>
      <c r="O30" s="45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</row>
    <row r="31" spans="1:29" s="30" customFormat="1" ht="42" customHeight="1" x14ac:dyDescent="0.6">
      <c r="A31" s="144" t="s">
        <v>94</v>
      </c>
      <c r="B31" s="113" t="s">
        <v>69</v>
      </c>
      <c r="C31" s="141" t="s">
        <v>203</v>
      </c>
      <c r="D31" s="143" t="s">
        <v>93</v>
      </c>
      <c r="E31" s="85">
        <v>17</v>
      </c>
      <c r="F31" s="58" t="s">
        <v>10</v>
      </c>
      <c r="G31" s="58" t="s">
        <v>10</v>
      </c>
      <c r="H31" s="44"/>
      <c r="I31" s="45"/>
      <c r="J31" s="45"/>
      <c r="K31" s="45"/>
      <c r="L31" s="45"/>
      <c r="M31" s="45"/>
      <c r="N31" s="45"/>
      <c r="O31" s="45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spans="1:29" s="30" customFormat="1" ht="33" customHeight="1" x14ac:dyDescent="0.25">
      <c r="A32" s="142" t="s">
        <v>96</v>
      </c>
      <c r="B32" s="58" t="s">
        <v>69</v>
      </c>
      <c r="C32" s="141" t="s">
        <v>204</v>
      </c>
      <c r="D32" s="145" t="s">
        <v>95</v>
      </c>
      <c r="E32" s="85">
        <v>18</v>
      </c>
      <c r="F32" s="58" t="s">
        <v>10</v>
      </c>
      <c r="G32" s="58" t="s">
        <v>10</v>
      </c>
      <c r="H32" s="44"/>
      <c r="I32" s="45"/>
      <c r="J32" s="45"/>
      <c r="K32" s="45"/>
      <c r="L32" s="45"/>
      <c r="M32" s="45"/>
      <c r="N32" s="45"/>
      <c r="O32" s="45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</row>
    <row r="33" spans="1:29" s="30" customFormat="1" ht="33.75" customHeight="1" x14ac:dyDescent="0.6">
      <c r="A33" s="144" t="s">
        <v>98</v>
      </c>
      <c r="B33" s="113" t="s">
        <v>69</v>
      </c>
      <c r="C33" s="141" t="s">
        <v>205</v>
      </c>
      <c r="D33" s="145" t="s">
        <v>97</v>
      </c>
      <c r="E33" s="85">
        <v>19</v>
      </c>
      <c r="F33" s="58" t="s">
        <v>10</v>
      </c>
      <c r="G33" s="58" t="s">
        <v>10</v>
      </c>
      <c r="H33" s="44"/>
      <c r="I33" s="45"/>
      <c r="J33" s="45"/>
      <c r="K33" s="45"/>
      <c r="L33" s="45"/>
      <c r="M33" s="45"/>
      <c r="N33" s="45"/>
      <c r="O33" s="45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</row>
    <row r="34" spans="1:29" s="30" customFormat="1" ht="27" customHeight="1" x14ac:dyDescent="0.6">
      <c r="A34" s="144" t="s">
        <v>100</v>
      </c>
      <c r="B34" s="113" t="s">
        <v>69</v>
      </c>
      <c r="C34" s="141" t="s">
        <v>206</v>
      </c>
      <c r="D34" s="145" t="s">
        <v>99</v>
      </c>
      <c r="E34" s="85">
        <v>20</v>
      </c>
      <c r="F34" s="113" t="s">
        <v>10</v>
      </c>
      <c r="G34" s="58" t="s">
        <v>10</v>
      </c>
      <c r="H34" s="44"/>
      <c r="I34" s="45"/>
      <c r="J34" s="45"/>
      <c r="K34" s="45"/>
      <c r="L34" s="45"/>
      <c r="M34" s="45"/>
      <c r="N34" s="45"/>
      <c r="O34" s="45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s="30" customFormat="1" ht="27" customHeight="1" x14ac:dyDescent="0.6">
      <c r="A35" s="144" t="s">
        <v>118</v>
      </c>
      <c r="B35" s="113" t="s">
        <v>69</v>
      </c>
      <c r="C35" s="141" t="s">
        <v>117</v>
      </c>
      <c r="D35" s="145" t="s">
        <v>116</v>
      </c>
      <c r="E35" s="85">
        <v>21</v>
      </c>
      <c r="F35" s="113" t="s">
        <v>10</v>
      </c>
      <c r="G35" s="58" t="s">
        <v>10</v>
      </c>
      <c r="H35" s="44"/>
      <c r="I35" s="45"/>
      <c r="J35" s="45"/>
      <c r="K35" s="45"/>
      <c r="L35" s="45"/>
      <c r="M35" s="45"/>
      <c r="N35" s="45"/>
      <c r="O35" s="45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</row>
    <row r="36" spans="1:29" s="30" customFormat="1" ht="30.75" customHeight="1" x14ac:dyDescent="0.25">
      <c r="A36" s="142" t="s">
        <v>103</v>
      </c>
      <c r="B36" s="58" t="s">
        <v>69</v>
      </c>
      <c r="C36" s="147" t="s">
        <v>102</v>
      </c>
      <c r="D36" s="146" t="s">
        <v>101</v>
      </c>
      <c r="E36" s="85">
        <v>22</v>
      </c>
      <c r="F36" s="58" t="s">
        <v>10</v>
      </c>
      <c r="G36" s="58" t="s">
        <v>10</v>
      </c>
      <c r="H36" s="44"/>
      <c r="I36" s="45"/>
      <c r="J36" s="45"/>
      <c r="K36" s="45"/>
      <c r="L36" s="45"/>
      <c r="M36" s="45"/>
      <c r="N36" s="45"/>
      <c r="O36" s="45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</row>
    <row r="37" spans="1:29" s="30" customFormat="1" ht="30.75" customHeight="1" x14ac:dyDescent="0.25">
      <c r="A37" s="142" t="s">
        <v>188</v>
      </c>
      <c r="B37" s="58" t="s">
        <v>187</v>
      </c>
      <c r="C37" s="147" t="s">
        <v>207</v>
      </c>
      <c r="D37" s="146" t="s">
        <v>186</v>
      </c>
      <c r="E37" s="85">
        <v>23</v>
      </c>
      <c r="F37" s="58" t="s">
        <v>10</v>
      </c>
      <c r="G37" s="58" t="s">
        <v>10</v>
      </c>
      <c r="H37" s="44"/>
      <c r="I37" s="45"/>
      <c r="J37" s="45"/>
      <c r="K37" s="45"/>
      <c r="L37" s="45"/>
      <c r="M37" s="45"/>
      <c r="N37" s="45"/>
      <c r="O37" s="45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</row>
    <row r="38" spans="1:29" s="30" customFormat="1" ht="28.5" customHeight="1" x14ac:dyDescent="0.25">
      <c r="A38" s="142" t="s">
        <v>107</v>
      </c>
      <c r="B38" s="58" t="s">
        <v>106</v>
      </c>
      <c r="C38" s="147" t="s">
        <v>105</v>
      </c>
      <c r="D38" s="148" t="s">
        <v>104</v>
      </c>
      <c r="E38" s="85">
        <v>24</v>
      </c>
      <c r="F38" s="58" t="s">
        <v>10</v>
      </c>
      <c r="G38" s="58" t="s">
        <v>10</v>
      </c>
      <c r="H38" s="44"/>
      <c r="I38" s="45"/>
      <c r="J38" s="45"/>
      <c r="K38" s="45"/>
      <c r="L38" s="45"/>
      <c r="M38" s="45"/>
      <c r="N38" s="45"/>
      <c r="O38" s="45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</row>
    <row r="39" spans="1:29" s="30" customFormat="1" ht="31.5" customHeight="1" x14ac:dyDescent="0.25">
      <c r="A39" s="142" t="s">
        <v>109</v>
      </c>
      <c r="B39" s="58" t="s">
        <v>106</v>
      </c>
      <c r="C39" s="141" t="s">
        <v>65</v>
      </c>
      <c r="D39" s="145" t="s">
        <v>108</v>
      </c>
      <c r="E39" s="85">
        <v>25</v>
      </c>
      <c r="F39" s="58" t="s">
        <v>10</v>
      </c>
      <c r="G39" s="58" t="s">
        <v>10</v>
      </c>
      <c r="H39" s="44"/>
      <c r="I39" s="45"/>
      <c r="J39" s="45"/>
      <c r="K39" s="45"/>
      <c r="L39" s="45"/>
      <c r="M39" s="45"/>
      <c r="N39" s="45"/>
      <c r="O39" s="45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s="30" customFormat="1" ht="29.25" customHeight="1" x14ac:dyDescent="0.25">
      <c r="A40" s="142" t="s">
        <v>112</v>
      </c>
      <c r="B40" s="58" t="s">
        <v>106</v>
      </c>
      <c r="C40" s="141" t="s">
        <v>111</v>
      </c>
      <c r="D40" s="145" t="s">
        <v>110</v>
      </c>
      <c r="E40" s="85">
        <v>26</v>
      </c>
      <c r="F40" s="58" t="s">
        <v>10</v>
      </c>
      <c r="G40" s="58" t="s">
        <v>10</v>
      </c>
      <c r="H40" s="44"/>
      <c r="I40" s="45"/>
      <c r="J40" s="45"/>
      <c r="K40" s="45"/>
      <c r="L40" s="45"/>
      <c r="M40" s="45"/>
      <c r="N40" s="45"/>
      <c r="O40" s="45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s="30" customFormat="1" ht="38.25" customHeight="1" x14ac:dyDescent="0.6">
      <c r="A41" s="142" t="s">
        <v>115</v>
      </c>
      <c r="B41" s="58" t="s">
        <v>106</v>
      </c>
      <c r="C41" s="126" t="s">
        <v>114</v>
      </c>
      <c r="D41" s="83" t="s">
        <v>113</v>
      </c>
      <c r="E41" s="85">
        <v>27</v>
      </c>
      <c r="F41" s="58" t="s">
        <v>10</v>
      </c>
      <c r="G41" s="58" t="s">
        <v>10</v>
      </c>
      <c r="H41" s="44"/>
      <c r="I41" s="45"/>
      <c r="J41" s="45"/>
      <c r="K41" s="45"/>
      <c r="L41" s="45"/>
      <c r="M41" s="45"/>
      <c r="N41" s="45"/>
      <c r="O41" s="45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</row>
    <row r="42" spans="1:29" s="30" customFormat="1" ht="45" customHeight="1" x14ac:dyDescent="0.25">
      <c r="A42" s="58" t="s">
        <v>121</v>
      </c>
      <c r="B42" s="58" t="s">
        <v>32</v>
      </c>
      <c r="C42" s="58" t="s">
        <v>120</v>
      </c>
      <c r="D42" s="59" t="s">
        <v>119</v>
      </c>
      <c r="E42" s="85">
        <v>28</v>
      </c>
      <c r="F42" s="58" t="s">
        <v>10</v>
      </c>
      <c r="G42" s="58" t="s">
        <v>10</v>
      </c>
      <c r="H42" s="44"/>
      <c r="I42" s="45"/>
      <c r="J42" s="45"/>
      <c r="K42" s="45"/>
      <c r="L42" s="45"/>
      <c r="M42" s="45"/>
      <c r="N42" s="45"/>
      <c r="O42" s="45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</row>
    <row r="43" spans="1:29" s="30" customFormat="1" ht="44.25" customHeight="1" x14ac:dyDescent="0.25">
      <c r="A43" s="58" t="s">
        <v>124</v>
      </c>
      <c r="B43" s="58" t="s">
        <v>32</v>
      </c>
      <c r="C43" s="58" t="s">
        <v>123</v>
      </c>
      <c r="D43" s="84" t="s">
        <v>122</v>
      </c>
      <c r="E43" s="85">
        <v>29</v>
      </c>
      <c r="F43" s="58" t="s">
        <v>10</v>
      </c>
      <c r="G43" s="58" t="s">
        <v>10</v>
      </c>
      <c r="H43" s="44"/>
      <c r="I43" s="45"/>
      <c r="J43" s="45"/>
      <c r="K43" s="45"/>
      <c r="L43" s="45"/>
      <c r="M43" s="45"/>
      <c r="N43" s="45"/>
      <c r="O43" s="45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</row>
    <row r="44" spans="1:29" s="30" customFormat="1" ht="34.5" customHeight="1" x14ac:dyDescent="0.25">
      <c r="A44" s="58" t="s">
        <v>127</v>
      </c>
      <c r="B44" s="58" t="s">
        <v>32</v>
      </c>
      <c r="C44" s="128" t="s">
        <v>126</v>
      </c>
      <c r="D44" s="84" t="s">
        <v>125</v>
      </c>
      <c r="E44" s="85">
        <v>30</v>
      </c>
      <c r="F44" s="58" t="s">
        <v>10</v>
      </c>
      <c r="G44" s="58" t="s">
        <v>10</v>
      </c>
      <c r="H44" s="44"/>
      <c r="I44" s="45"/>
      <c r="J44" s="45"/>
      <c r="K44" s="45"/>
      <c r="L44" s="45"/>
      <c r="M44" s="45"/>
      <c r="N44" s="45"/>
      <c r="O44" s="45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s="30" customFormat="1" ht="34.5" customHeight="1" x14ac:dyDescent="0.6">
      <c r="A45" s="58" t="s">
        <v>130</v>
      </c>
      <c r="B45" s="54" t="s">
        <v>32</v>
      </c>
      <c r="C45" s="128" t="s">
        <v>129</v>
      </c>
      <c r="D45" s="84" t="s">
        <v>128</v>
      </c>
      <c r="E45" s="85">
        <v>31</v>
      </c>
      <c r="F45" s="58" t="s">
        <v>10</v>
      </c>
      <c r="G45" s="58" t="s">
        <v>10</v>
      </c>
      <c r="H45" s="44"/>
      <c r="I45" s="45"/>
      <c r="J45" s="45"/>
      <c r="K45" s="45"/>
      <c r="L45" s="45"/>
      <c r="M45" s="45"/>
      <c r="N45" s="45"/>
      <c r="O45" s="45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0" customFormat="1" ht="39" customHeight="1" x14ac:dyDescent="0.6">
      <c r="A46" s="54" t="s">
        <v>133</v>
      </c>
      <c r="B46" s="54" t="s">
        <v>32</v>
      </c>
      <c r="C46" s="129" t="s">
        <v>132</v>
      </c>
      <c r="D46" s="55" t="s">
        <v>131</v>
      </c>
      <c r="E46" s="85">
        <v>32</v>
      </c>
      <c r="F46" s="58" t="s">
        <v>10</v>
      </c>
      <c r="G46" s="58" t="s">
        <v>10</v>
      </c>
      <c r="H46" s="44"/>
      <c r="I46" s="45"/>
      <c r="J46" s="45"/>
      <c r="K46" s="45"/>
      <c r="L46" s="45"/>
      <c r="M46" s="45"/>
      <c r="N46" s="45"/>
      <c r="O46" s="45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30" customFormat="1" ht="45.75" customHeight="1" x14ac:dyDescent="0.6">
      <c r="A47" s="58" t="s">
        <v>136</v>
      </c>
      <c r="B47" s="54" t="s">
        <v>32</v>
      </c>
      <c r="C47" s="58" t="s">
        <v>135</v>
      </c>
      <c r="D47" s="59" t="s">
        <v>134</v>
      </c>
      <c r="E47" s="85">
        <v>33</v>
      </c>
      <c r="F47" s="58" t="s">
        <v>10</v>
      </c>
      <c r="G47" s="58" t="s">
        <v>10</v>
      </c>
      <c r="H47" s="44"/>
      <c r="I47" s="45"/>
      <c r="J47" s="45"/>
      <c r="K47" s="45"/>
      <c r="L47" s="45"/>
      <c r="M47" s="45"/>
      <c r="N47" s="45"/>
      <c r="O47" s="45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s="30" customFormat="1" ht="31.5" customHeight="1" x14ac:dyDescent="0.6">
      <c r="A48" s="58" t="s">
        <v>139</v>
      </c>
      <c r="B48" s="54" t="s">
        <v>32</v>
      </c>
      <c r="C48" s="127" t="s">
        <v>138</v>
      </c>
      <c r="D48" s="59" t="s">
        <v>137</v>
      </c>
      <c r="E48" s="85">
        <v>34</v>
      </c>
      <c r="F48" s="58" t="s">
        <v>10</v>
      </c>
      <c r="G48" s="58" t="s">
        <v>10</v>
      </c>
      <c r="H48" s="44"/>
      <c r="I48" s="45"/>
      <c r="J48" s="45"/>
      <c r="K48" s="45"/>
      <c r="L48" s="45"/>
      <c r="M48" s="45"/>
      <c r="N48" s="45"/>
      <c r="O48" s="45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s="30" customFormat="1" ht="46.5" x14ac:dyDescent="0.25">
      <c r="A49" s="58" t="s">
        <v>142</v>
      </c>
      <c r="B49" s="58" t="s">
        <v>30</v>
      </c>
      <c r="C49" s="58" t="s">
        <v>141</v>
      </c>
      <c r="D49" s="84" t="s">
        <v>140</v>
      </c>
      <c r="E49" s="85">
        <v>35</v>
      </c>
      <c r="F49" s="58" t="s">
        <v>10</v>
      </c>
      <c r="G49" s="58" t="s">
        <v>10</v>
      </c>
      <c r="H49" s="44"/>
      <c r="I49" s="45"/>
      <c r="J49" s="45"/>
      <c r="K49" s="45"/>
      <c r="L49" s="45"/>
      <c r="M49" s="45"/>
      <c r="N49" s="45"/>
      <c r="O49" s="45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s="30" customFormat="1" ht="36.75" customHeight="1" x14ac:dyDescent="0.6">
      <c r="A50" s="58" t="s">
        <v>145</v>
      </c>
      <c r="B50" s="58" t="s">
        <v>30</v>
      </c>
      <c r="C50" s="127" t="s">
        <v>144</v>
      </c>
      <c r="D50" s="84" t="s">
        <v>143</v>
      </c>
      <c r="E50" s="85">
        <v>36</v>
      </c>
      <c r="F50" s="58" t="s">
        <v>10</v>
      </c>
      <c r="G50" s="58" t="s">
        <v>10</v>
      </c>
      <c r="H50" s="44"/>
      <c r="I50" s="45"/>
      <c r="J50" s="45"/>
      <c r="K50" s="45"/>
      <c r="L50" s="45"/>
      <c r="M50" s="45"/>
      <c r="N50" s="45"/>
      <c r="O50" s="45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</row>
    <row r="51" spans="1:29" s="30" customFormat="1" ht="42" customHeight="1" x14ac:dyDescent="0.25">
      <c r="A51" s="58" t="s">
        <v>149</v>
      </c>
      <c r="B51" s="58" t="s">
        <v>148</v>
      </c>
      <c r="C51" s="84" t="s">
        <v>147</v>
      </c>
      <c r="D51" s="84" t="s">
        <v>146</v>
      </c>
      <c r="E51" s="85">
        <v>37</v>
      </c>
      <c r="F51" s="58" t="s">
        <v>10</v>
      </c>
      <c r="G51" s="58" t="s">
        <v>10</v>
      </c>
      <c r="H51" s="44"/>
      <c r="I51" s="45"/>
      <c r="J51" s="45"/>
      <c r="K51" s="45"/>
      <c r="L51" s="45"/>
      <c r="M51" s="45"/>
      <c r="N51" s="45"/>
      <c r="O51" s="45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</row>
    <row r="52" spans="1:29" s="30" customFormat="1" ht="33.75" customHeight="1" x14ac:dyDescent="0.25">
      <c r="A52" s="139" t="s">
        <v>152</v>
      </c>
      <c r="B52" s="58" t="s">
        <v>30</v>
      </c>
      <c r="C52" s="138" t="s">
        <v>151</v>
      </c>
      <c r="D52" s="149" t="s">
        <v>150</v>
      </c>
      <c r="E52" s="85">
        <v>38</v>
      </c>
      <c r="F52" s="58" t="s">
        <v>10</v>
      </c>
      <c r="G52" s="58" t="s">
        <v>10</v>
      </c>
      <c r="H52" s="44"/>
      <c r="I52" s="45"/>
      <c r="J52" s="45"/>
      <c r="K52" s="45"/>
      <c r="L52" s="45"/>
      <c r="M52" s="45"/>
      <c r="N52" s="45"/>
      <c r="O52" s="45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</row>
    <row r="53" spans="1:29" s="30" customFormat="1" ht="46.5" customHeight="1" x14ac:dyDescent="0.25">
      <c r="A53" s="58" t="s">
        <v>155</v>
      </c>
      <c r="B53" s="58" t="s">
        <v>30</v>
      </c>
      <c r="C53" s="58" t="s">
        <v>154</v>
      </c>
      <c r="D53" s="84" t="s">
        <v>153</v>
      </c>
      <c r="E53" s="85">
        <v>39</v>
      </c>
      <c r="F53" s="58" t="s">
        <v>10</v>
      </c>
      <c r="G53" s="58" t="s">
        <v>10</v>
      </c>
      <c r="H53" s="44"/>
      <c r="I53" s="45"/>
      <c r="J53" s="45"/>
      <c r="K53" s="45"/>
      <c r="L53" s="45"/>
      <c r="M53" s="45"/>
      <c r="N53" s="45"/>
      <c r="O53" s="45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0" customFormat="1" ht="46.5" customHeight="1" x14ac:dyDescent="0.25">
      <c r="A54" s="58" t="s">
        <v>158</v>
      </c>
      <c r="B54" s="58" t="s">
        <v>21</v>
      </c>
      <c r="C54" s="58" t="s">
        <v>157</v>
      </c>
      <c r="D54" s="84" t="s">
        <v>156</v>
      </c>
      <c r="E54" s="85">
        <v>40</v>
      </c>
      <c r="F54" s="58" t="s">
        <v>10</v>
      </c>
      <c r="G54" s="58" t="s">
        <v>10</v>
      </c>
      <c r="H54" s="44"/>
      <c r="I54" s="45"/>
      <c r="J54" s="45"/>
      <c r="K54" s="45"/>
      <c r="L54" s="45"/>
      <c r="M54" s="45"/>
      <c r="N54" s="45"/>
      <c r="O54" s="45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</row>
    <row r="55" spans="1:29" s="30" customFormat="1" ht="41.25" customHeight="1" x14ac:dyDescent="0.25">
      <c r="A55" s="58" t="s">
        <v>160</v>
      </c>
      <c r="B55" s="58" t="s">
        <v>21</v>
      </c>
      <c r="C55" s="128" t="s">
        <v>208</v>
      </c>
      <c r="D55" s="84" t="s">
        <v>159</v>
      </c>
      <c r="E55" s="85">
        <v>41</v>
      </c>
      <c r="F55" s="58" t="s">
        <v>10</v>
      </c>
      <c r="G55" s="58" t="s">
        <v>10</v>
      </c>
      <c r="H55" s="44"/>
      <c r="I55" s="45"/>
      <c r="J55" s="45"/>
      <c r="K55" s="45"/>
      <c r="L55" s="45"/>
      <c r="M55" s="45"/>
      <c r="N55" s="45"/>
      <c r="O55" s="45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</row>
    <row r="56" spans="1:29" s="30" customFormat="1" ht="37.5" customHeight="1" x14ac:dyDescent="0.25">
      <c r="A56" s="58" t="s">
        <v>163</v>
      </c>
      <c r="B56" s="58" t="s">
        <v>21</v>
      </c>
      <c r="C56" s="128" t="s">
        <v>162</v>
      </c>
      <c r="D56" s="84" t="s">
        <v>161</v>
      </c>
      <c r="E56" s="85">
        <v>42</v>
      </c>
      <c r="F56" s="58" t="s">
        <v>10</v>
      </c>
      <c r="G56" s="58" t="s">
        <v>10</v>
      </c>
      <c r="H56" s="44"/>
      <c r="I56" s="45"/>
      <c r="J56" s="45"/>
      <c r="K56" s="45"/>
      <c r="L56" s="45"/>
      <c r="M56" s="45"/>
      <c r="N56" s="45"/>
      <c r="O56" s="45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s="30" customFormat="1" ht="37.5" customHeight="1" x14ac:dyDescent="0.25">
      <c r="A57" s="58" t="s">
        <v>166</v>
      </c>
      <c r="B57" s="58" t="s">
        <v>21</v>
      </c>
      <c r="C57" s="58" t="s">
        <v>165</v>
      </c>
      <c r="D57" s="84" t="s">
        <v>164</v>
      </c>
      <c r="E57" s="85">
        <v>43</v>
      </c>
      <c r="F57" s="58" t="s">
        <v>10</v>
      </c>
      <c r="G57" s="58" t="s">
        <v>10</v>
      </c>
      <c r="H57" s="44"/>
      <c r="I57" s="45"/>
      <c r="J57" s="45"/>
      <c r="K57" s="45"/>
      <c r="L57" s="45"/>
      <c r="M57" s="45"/>
      <c r="N57" s="45"/>
      <c r="O57" s="45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</row>
    <row r="58" spans="1:29" s="30" customFormat="1" ht="36" customHeight="1" x14ac:dyDescent="0.25">
      <c r="A58" s="58" t="s">
        <v>169</v>
      </c>
      <c r="B58" s="58" t="s">
        <v>21</v>
      </c>
      <c r="C58" s="58" t="s">
        <v>168</v>
      </c>
      <c r="D58" s="84" t="s">
        <v>167</v>
      </c>
      <c r="E58" s="85">
        <v>44</v>
      </c>
      <c r="F58" s="58" t="s">
        <v>10</v>
      </c>
      <c r="G58" s="58" t="s">
        <v>10</v>
      </c>
      <c r="H58" s="44"/>
      <c r="I58" s="45"/>
      <c r="J58" s="45"/>
      <c r="K58" s="45"/>
      <c r="L58" s="45"/>
      <c r="M58" s="45"/>
      <c r="N58" s="45"/>
      <c r="O58" s="45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</row>
    <row r="59" spans="1:29" s="30" customFormat="1" ht="36.75" customHeight="1" x14ac:dyDescent="0.25">
      <c r="A59" s="58" t="s">
        <v>172</v>
      </c>
      <c r="B59" s="58" t="s">
        <v>21</v>
      </c>
      <c r="C59" s="58" t="s">
        <v>171</v>
      </c>
      <c r="D59" s="59" t="s">
        <v>170</v>
      </c>
      <c r="E59" s="85">
        <v>45</v>
      </c>
      <c r="F59" s="58" t="s">
        <v>10</v>
      </c>
      <c r="G59" s="58" t="s">
        <v>10</v>
      </c>
      <c r="H59" s="44"/>
      <c r="I59" s="45"/>
      <c r="J59" s="45"/>
      <c r="K59" s="45"/>
      <c r="L59" s="45"/>
      <c r="M59" s="45"/>
      <c r="N59" s="45"/>
      <c r="O59" s="45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</row>
    <row r="60" spans="1:29" s="30" customFormat="1" ht="46.5" x14ac:dyDescent="0.25">
      <c r="A60" s="58" t="s">
        <v>176</v>
      </c>
      <c r="B60" s="58" t="s">
        <v>175</v>
      </c>
      <c r="C60" s="58" t="s">
        <v>174</v>
      </c>
      <c r="D60" s="59" t="s">
        <v>173</v>
      </c>
      <c r="E60" s="85">
        <v>46</v>
      </c>
      <c r="F60" s="58" t="s">
        <v>10</v>
      </c>
      <c r="G60" s="58" t="s">
        <v>10</v>
      </c>
      <c r="H60" s="44"/>
      <c r="I60" s="45"/>
      <c r="J60" s="45"/>
      <c r="K60" s="45"/>
      <c r="L60" s="45"/>
      <c r="M60" s="45"/>
      <c r="N60" s="45"/>
      <c r="O60" s="45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</row>
    <row r="61" spans="1:29" s="30" customFormat="1" ht="49.5" customHeight="1" x14ac:dyDescent="0.25">
      <c r="A61" s="58" t="s">
        <v>179</v>
      </c>
      <c r="B61" s="58" t="s">
        <v>180</v>
      </c>
      <c r="C61" s="58" t="s">
        <v>178</v>
      </c>
      <c r="D61" s="84" t="s">
        <v>177</v>
      </c>
      <c r="E61" s="85">
        <v>47</v>
      </c>
      <c r="F61" s="58" t="s">
        <v>10</v>
      </c>
      <c r="G61" s="58" t="s">
        <v>10</v>
      </c>
      <c r="H61" s="44"/>
      <c r="I61" s="45"/>
      <c r="J61" s="45"/>
      <c r="K61" s="45"/>
      <c r="L61" s="45"/>
      <c r="M61" s="45"/>
      <c r="N61" s="45"/>
      <c r="O61" s="45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</row>
    <row r="62" spans="1:29" s="30" customFormat="1" ht="40.5" customHeight="1" x14ac:dyDescent="0.25">
      <c r="A62" s="58" t="s">
        <v>182</v>
      </c>
      <c r="B62" s="58" t="s">
        <v>181</v>
      </c>
      <c r="C62" s="58" t="s">
        <v>132</v>
      </c>
      <c r="D62" s="84" t="s">
        <v>131</v>
      </c>
      <c r="E62" s="85">
        <v>48</v>
      </c>
      <c r="F62" s="58" t="s">
        <v>10</v>
      </c>
      <c r="G62" s="58" t="s">
        <v>10</v>
      </c>
      <c r="H62" s="44"/>
      <c r="I62" s="45"/>
      <c r="J62" s="45"/>
      <c r="K62" s="45"/>
      <c r="L62" s="45"/>
      <c r="M62" s="45"/>
      <c r="N62" s="45"/>
      <c r="O62" s="45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</row>
    <row r="63" spans="1:29" s="30" customFormat="1" ht="44.25" customHeight="1" x14ac:dyDescent="0.25">
      <c r="A63" s="58" t="s">
        <v>185</v>
      </c>
      <c r="B63" s="58" t="s">
        <v>181</v>
      </c>
      <c r="C63" s="58" t="s">
        <v>184</v>
      </c>
      <c r="D63" s="84" t="s">
        <v>183</v>
      </c>
      <c r="E63" s="85">
        <v>49</v>
      </c>
      <c r="F63" s="58" t="s">
        <v>10</v>
      </c>
      <c r="G63" s="58" t="s">
        <v>10</v>
      </c>
      <c r="H63" s="44"/>
      <c r="I63" s="45"/>
      <c r="J63" s="45"/>
      <c r="K63" s="45"/>
      <c r="L63" s="45"/>
      <c r="M63" s="45"/>
      <c r="N63" s="45"/>
      <c r="O63" s="45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s="30" customFormat="1" ht="40.5" customHeight="1" x14ac:dyDescent="0.25">
      <c r="A64" s="110" t="s">
        <v>192</v>
      </c>
      <c r="B64" s="58" t="s">
        <v>191</v>
      </c>
      <c r="C64" s="58" t="s">
        <v>190</v>
      </c>
      <c r="D64" s="84" t="s">
        <v>189</v>
      </c>
      <c r="E64" s="85">
        <v>50</v>
      </c>
      <c r="F64" s="58" t="s">
        <v>10</v>
      </c>
      <c r="G64" s="58" t="s">
        <v>10</v>
      </c>
      <c r="H64" s="44"/>
      <c r="I64" s="45"/>
      <c r="J64" s="45"/>
      <c r="K64" s="45"/>
      <c r="L64" s="45"/>
      <c r="M64" s="45"/>
      <c r="N64" s="45"/>
      <c r="O64" s="45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9" s="30" customFormat="1" ht="40.5" customHeight="1" x14ac:dyDescent="0.25">
      <c r="A65" s="58" t="s">
        <v>195</v>
      </c>
      <c r="B65" s="58" t="s">
        <v>191</v>
      </c>
      <c r="C65" s="128" t="s">
        <v>194</v>
      </c>
      <c r="D65" s="84" t="s">
        <v>193</v>
      </c>
      <c r="E65" s="85">
        <v>51</v>
      </c>
      <c r="F65" s="58" t="s">
        <v>10</v>
      </c>
      <c r="G65" s="58" t="s">
        <v>10</v>
      </c>
      <c r="H65" s="44"/>
      <c r="I65" s="45"/>
      <c r="J65" s="45"/>
      <c r="K65" s="45"/>
      <c r="L65" s="45"/>
      <c r="M65" s="45"/>
      <c r="N65" s="45"/>
      <c r="O65" s="45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</row>
    <row r="66" spans="1:29" s="30" customFormat="1" ht="40.5" customHeight="1" x14ac:dyDescent="0.25">
      <c r="A66" s="44"/>
      <c r="B66" s="45"/>
      <c r="C66" s="45"/>
      <c r="D66" s="45"/>
      <c r="E66" s="45"/>
      <c r="F66" s="45"/>
      <c r="G66" s="45"/>
      <c r="H66" s="45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</row>
    <row r="67" spans="1:29" s="30" customFormat="1" ht="40.5" customHeight="1" x14ac:dyDescent="0.25">
      <c r="A67" s="44"/>
      <c r="B67" s="45"/>
      <c r="C67" s="45"/>
      <c r="D67" s="45"/>
      <c r="E67" s="45"/>
      <c r="F67" s="45"/>
      <c r="G67" s="45"/>
      <c r="H67" s="45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</row>
    <row r="68" spans="1:29" s="30" customFormat="1" ht="46.5" customHeight="1" x14ac:dyDescent="0.25">
      <c r="A68" s="44"/>
      <c r="B68" s="45"/>
      <c r="C68" s="45"/>
      <c r="D68" s="45"/>
      <c r="E68" s="45"/>
      <c r="F68" s="45"/>
      <c r="G68" s="45"/>
      <c r="H68" s="45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</row>
    <row r="69" spans="1:29" s="30" customFormat="1" ht="40.5" customHeight="1" x14ac:dyDescent="0.25">
      <c r="A69" s="44"/>
      <c r="B69" s="45"/>
      <c r="C69" s="45"/>
      <c r="D69" s="45"/>
      <c r="E69" s="45"/>
      <c r="F69" s="45"/>
      <c r="G69" s="45"/>
      <c r="H69" s="45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</row>
    <row r="70" spans="1:29" s="30" customFormat="1" ht="40.5" customHeight="1" x14ac:dyDescent="0.25">
      <c r="A70" s="44"/>
      <c r="B70" s="45"/>
      <c r="C70" s="45"/>
      <c r="D70" s="45"/>
      <c r="E70" s="45"/>
      <c r="F70" s="45"/>
      <c r="G70" s="45"/>
      <c r="H70" s="45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</row>
    <row r="71" spans="1:29" s="30" customFormat="1" ht="40.5" customHeight="1" x14ac:dyDescent="0.25">
      <c r="A71" s="44"/>
      <c r="B71" s="45"/>
      <c r="C71" s="45"/>
      <c r="D71" s="45"/>
      <c r="E71" s="45"/>
      <c r="F71" s="45"/>
      <c r="G71" s="45"/>
      <c r="H71" s="45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</row>
    <row r="72" spans="1:29" s="30" customFormat="1" ht="40.5" customHeight="1" x14ac:dyDescent="0.25">
      <c r="A72" s="44"/>
      <c r="B72" s="45"/>
      <c r="C72" s="45"/>
      <c r="D72" s="45"/>
      <c r="E72" s="45"/>
      <c r="F72" s="45"/>
      <c r="G72" s="45"/>
      <c r="H72" s="45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</row>
    <row r="73" spans="1:29" s="30" customFormat="1" ht="33" customHeight="1" x14ac:dyDescent="0.25">
      <c r="A73" s="44"/>
      <c r="B73" s="45"/>
      <c r="C73" s="45"/>
      <c r="D73" s="45"/>
      <c r="E73" s="45"/>
      <c r="F73" s="45"/>
      <c r="G73" s="45"/>
      <c r="H73" s="45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</row>
    <row r="74" spans="1:29" ht="24.75" x14ac:dyDescent="0.25">
      <c r="A74" s="14"/>
      <c r="B74" s="14"/>
      <c r="C74" s="14"/>
      <c r="D74" s="14"/>
      <c r="E74" s="14"/>
      <c r="F74" s="14"/>
      <c r="G74" s="14"/>
    </row>
    <row r="75" spans="1:29" ht="24.75" x14ac:dyDescent="0.25">
      <c r="A75" s="14"/>
      <c r="B75" s="14"/>
      <c r="C75" s="14"/>
      <c r="D75" s="15"/>
      <c r="E75" s="14"/>
      <c r="F75" s="14"/>
      <c r="G75" s="14"/>
    </row>
    <row r="76" spans="1:29" ht="24.75" x14ac:dyDescent="0.25">
      <c r="A76" s="14"/>
      <c r="B76" s="14"/>
      <c r="C76" s="14"/>
      <c r="D76" s="14"/>
      <c r="E76" s="14"/>
      <c r="F76" s="14"/>
      <c r="G76" s="14"/>
    </row>
    <row r="77" spans="1:29" ht="24.75" x14ac:dyDescent="0.25">
      <c r="A77" s="14"/>
      <c r="B77" s="14"/>
      <c r="C77" s="14"/>
      <c r="D77" s="14"/>
      <c r="E77" s="14"/>
      <c r="F77" s="14"/>
      <c r="G77" s="14"/>
    </row>
    <row r="78" spans="1:29" ht="24.75" x14ac:dyDescent="0.25">
      <c r="A78" s="14"/>
      <c r="B78" s="14"/>
      <c r="C78" s="14"/>
      <c r="D78" s="14"/>
      <c r="E78" s="14"/>
      <c r="F78" s="14"/>
      <c r="G78" s="14"/>
    </row>
    <row r="79" spans="1:29" ht="24.75" x14ac:dyDescent="0.25">
      <c r="A79" s="14"/>
      <c r="B79" s="14"/>
      <c r="C79" s="14"/>
      <c r="D79" s="15"/>
      <c r="E79" s="14"/>
      <c r="F79" s="14"/>
      <c r="G79" s="14"/>
    </row>
    <row r="80" spans="1:29" ht="24.75" x14ac:dyDescent="0.25">
      <c r="A80" s="14"/>
      <c r="B80" s="14"/>
      <c r="C80" s="14"/>
      <c r="D80" s="14"/>
      <c r="E80" s="14"/>
      <c r="F80" s="14"/>
      <c r="G80" s="14"/>
    </row>
    <row r="81" spans="1:7" ht="24.75" x14ac:dyDescent="0.25">
      <c r="A81" s="14"/>
      <c r="B81" s="14"/>
      <c r="C81" s="14"/>
      <c r="D81" s="14"/>
      <c r="E81" s="14"/>
      <c r="F81" s="14"/>
      <c r="G81" s="14"/>
    </row>
    <row r="82" spans="1:7" ht="24.75" x14ac:dyDescent="0.25">
      <c r="A82" s="14"/>
      <c r="B82" s="14"/>
      <c r="C82" s="14"/>
      <c r="D82" s="14"/>
      <c r="E82" s="14"/>
      <c r="F82" s="14"/>
      <c r="G82" s="14"/>
    </row>
    <row r="83" spans="1:7" ht="24.75" x14ac:dyDescent="0.25">
      <c r="A83" s="14"/>
      <c r="B83" s="14"/>
      <c r="C83" s="14"/>
      <c r="D83" s="15"/>
      <c r="E83" s="14"/>
      <c r="F83" s="14"/>
      <c r="G83" s="14"/>
    </row>
    <row r="84" spans="1:7" ht="24.75" x14ac:dyDescent="0.25">
      <c r="A84" s="14"/>
      <c r="B84" s="14"/>
      <c r="C84" s="14"/>
      <c r="D84" s="15"/>
      <c r="E84" s="14"/>
      <c r="F84" s="14"/>
      <c r="G84" s="14"/>
    </row>
    <row r="85" spans="1:7" ht="24.75" x14ac:dyDescent="0.25">
      <c r="A85" s="14"/>
      <c r="B85" s="14"/>
      <c r="C85" s="14"/>
      <c r="D85" s="15"/>
      <c r="E85" s="14"/>
      <c r="F85" s="14"/>
      <c r="G85" s="14"/>
    </row>
    <row r="86" spans="1:7" ht="24.75" x14ac:dyDescent="0.25">
      <c r="A86" s="14"/>
      <c r="B86" s="178"/>
      <c r="C86" s="14"/>
      <c r="D86" s="15"/>
      <c r="E86" s="14"/>
      <c r="F86" s="14"/>
      <c r="G86" s="14"/>
    </row>
    <row r="87" spans="1:7" ht="24.75" x14ac:dyDescent="0.25">
      <c r="A87" s="14"/>
      <c r="B87" s="178"/>
      <c r="C87" s="14"/>
      <c r="D87" s="14"/>
      <c r="E87" s="14"/>
      <c r="F87" s="14"/>
      <c r="G87" s="14"/>
    </row>
    <row r="88" spans="1:7" ht="24.75" x14ac:dyDescent="0.25">
      <c r="A88" s="14"/>
      <c r="B88" s="178"/>
      <c r="C88" s="14"/>
      <c r="D88" s="14"/>
      <c r="E88" s="14"/>
      <c r="F88" s="14"/>
      <c r="G88" s="14"/>
    </row>
    <row r="89" spans="1:7" ht="24.75" x14ac:dyDescent="0.25">
      <c r="A89" s="14"/>
      <c r="B89" s="178"/>
      <c r="C89" s="14"/>
      <c r="D89" s="14"/>
      <c r="E89" s="14"/>
      <c r="F89" s="14"/>
      <c r="G89" s="14"/>
    </row>
    <row r="90" spans="1:7" ht="24.75" x14ac:dyDescent="0.25">
      <c r="A90" s="14"/>
      <c r="B90" s="178"/>
      <c r="C90" s="14"/>
      <c r="D90" s="14"/>
      <c r="E90" s="14"/>
      <c r="F90" s="14"/>
      <c r="G90" s="14"/>
    </row>
    <row r="91" spans="1:7" ht="24.75" x14ac:dyDescent="0.25">
      <c r="A91" s="14"/>
      <c r="B91" s="178"/>
      <c r="C91" s="14"/>
      <c r="D91" s="14"/>
      <c r="E91" s="14"/>
      <c r="F91" s="14"/>
      <c r="G91" s="14"/>
    </row>
    <row r="92" spans="1:7" ht="24.75" x14ac:dyDescent="0.25">
      <c r="A92" s="14"/>
      <c r="B92" s="178"/>
      <c r="C92" s="14"/>
      <c r="D92" s="14"/>
      <c r="E92" s="14"/>
      <c r="F92" s="14"/>
      <c r="G92" s="14"/>
    </row>
    <row r="93" spans="1:7" ht="24.75" x14ac:dyDescent="0.25">
      <c r="A93" s="14"/>
      <c r="B93" s="178"/>
      <c r="C93" s="14"/>
      <c r="D93" s="14"/>
      <c r="E93" s="14"/>
      <c r="F93" s="14"/>
      <c r="G93" s="14"/>
    </row>
    <row r="94" spans="1:7" ht="24.75" x14ac:dyDescent="0.25">
      <c r="A94" s="14"/>
      <c r="B94" s="178"/>
      <c r="C94" s="14"/>
      <c r="D94" s="14"/>
      <c r="E94" s="14"/>
      <c r="F94" s="14"/>
      <c r="G94" s="14"/>
    </row>
    <row r="95" spans="1:7" ht="24.75" x14ac:dyDescent="0.25">
      <c r="A95" s="14"/>
      <c r="B95" s="178"/>
      <c r="C95" s="14"/>
      <c r="D95" s="14"/>
      <c r="E95" s="14"/>
      <c r="F95" s="14"/>
      <c r="G95" s="14"/>
    </row>
    <row r="96" spans="1:7" ht="24.75" x14ac:dyDescent="0.25">
      <c r="A96" s="14"/>
      <c r="B96" s="178"/>
      <c r="C96" s="14"/>
      <c r="D96" s="14"/>
      <c r="E96" s="14"/>
      <c r="F96" s="14"/>
      <c r="G96" s="14"/>
    </row>
    <row r="97" spans="1:7" ht="24.75" x14ac:dyDescent="0.25">
      <c r="A97" s="16"/>
      <c r="B97" s="178"/>
      <c r="C97" s="18"/>
      <c r="D97" s="18"/>
      <c r="E97" s="17"/>
      <c r="F97" s="14"/>
      <c r="G97" s="14"/>
    </row>
    <row r="98" spans="1:7" ht="24.75" x14ac:dyDescent="0.25">
      <c r="A98" s="16"/>
      <c r="B98" s="14"/>
      <c r="C98" s="18"/>
      <c r="D98" s="18"/>
      <c r="E98" s="17"/>
      <c r="F98" s="14"/>
      <c r="G98" s="14"/>
    </row>
    <row r="99" spans="1:7" ht="24.75" x14ac:dyDescent="0.25">
      <c r="A99" s="16"/>
      <c r="B99" s="17"/>
      <c r="C99" s="18"/>
      <c r="D99" s="18"/>
      <c r="E99" s="17"/>
      <c r="F99" s="14"/>
      <c r="G99" s="14"/>
    </row>
    <row r="100" spans="1:7" ht="24.75" x14ac:dyDescent="0.25">
      <c r="A100" s="20"/>
      <c r="B100" s="17"/>
      <c r="C100" s="18"/>
      <c r="D100" s="18"/>
      <c r="E100" s="17"/>
      <c r="F100" s="14"/>
      <c r="G100" s="14"/>
    </row>
    <row r="101" spans="1:7" ht="24.75" x14ac:dyDescent="0.25">
      <c r="A101" s="16"/>
      <c r="B101" s="17"/>
      <c r="C101" s="18"/>
      <c r="D101" s="17"/>
      <c r="E101" s="17"/>
      <c r="F101" s="14"/>
      <c r="G101" s="14"/>
    </row>
    <row r="102" spans="1:7" ht="24.75" x14ac:dyDescent="0.25">
      <c r="A102" s="16"/>
      <c r="B102" s="17"/>
      <c r="C102" s="18"/>
      <c r="D102" s="18"/>
      <c r="E102" s="17"/>
      <c r="F102" s="14"/>
      <c r="G102" s="14"/>
    </row>
    <row r="103" spans="1:7" ht="24.75" x14ac:dyDescent="0.25">
      <c r="A103" s="16"/>
      <c r="B103" s="17"/>
      <c r="C103" s="18"/>
      <c r="D103" s="18"/>
      <c r="E103" s="17"/>
      <c r="F103" s="14"/>
      <c r="G103" s="14"/>
    </row>
    <row r="104" spans="1:7" ht="24.75" x14ac:dyDescent="0.25">
      <c r="A104" s="16"/>
      <c r="B104" s="17"/>
      <c r="C104" s="18"/>
      <c r="D104" s="18"/>
      <c r="E104" s="17"/>
      <c r="F104" s="14"/>
      <c r="G104" s="14"/>
    </row>
    <row r="105" spans="1:7" ht="24.75" x14ac:dyDescent="0.25">
      <c r="A105" s="14"/>
      <c r="B105" s="14"/>
      <c r="C105" s="14"/>
      <c r="D105" s="14"/>
      <c r="E105" s="14"/>
      <c r="F105" s="14"/>
      <c r="G105" s="14"/>
    </row>
    <row r="106" spans="1:7" ht="24.75" x14ac:dyDescent="0.25">
      <c r="A106" s="14"/>
      <c r="B106" s="14"/>
      <c r="C106" s="14"/>
      <c r="D106" s="14"/>
      <c r="E106" s="14"/>
      <c r="F106" s="14"/>
      <c r="G106" s="14"/>
    </row>
    <row r="107" spans="1:7" ht="24.75" x14ac:dyDescent="0.25">
      <c r="A107" s="14"/>
      <c r="B107" s="14"/>
      <c r="C107" s="14"/>
      <c r="D107" s="14"/>
      <c r="E107" s="14"/>
      <c r="F107" s="14"/>
      <c r="G107" s="14"/>
    </row>
    <row r="108" spans="1:7" ht="24.75" x14ac:dyDescent="0.25">
      <c r="A108" s="14"/>
      <c r="B108" s="14"/>
      <c r="C108" s="14"/>
      <c r="D108" s="14"/>
      <c r="E108" s="14"/>
      <c r="F108" s="14"/>
      <c r="G108" s="14"/>
    </row>
    <row r="109" spans="1:7" ht="24.75" x14ac:dyDescent="0.25">
      <c r="A109" s="16"/>
      <c r="B109" s="17"/>
      <c r="C109" s="18"/>
      <c r="D109" s="18"/>
      <c r="E109" s="17"/>
      <c r="F109" s="14"/>
      <c r="G109" s="14"/>
    </row>
    <row r="110" spans="1:7" ht="24.75" x14ac:dyDescent="0.25">
      <c r="A110" s="16"/>
      <c r="B110" s="17"/>
      <c r="C110" s="18"/>
      <c r="D110" s="18"/>
      <c r="E110" s="17"/>
      <c r="F110" s="14"/>
      <c r="G110" s="14" t="s">
        <v>22</v>
      </c>
    </row>
    <row r="111" spans="1:7" ht="24.75" x14ac:dyDescent="0.25">
      <c r="A111" s="14"/>
      <c r="B111" s="14"/>
      <c r="C111" s="14"/>
      <c r="D111" s="14"/>
      <c r="E111" s="14"/>
      <c r="F111" s="14"/>
      <c r="G111" s="14"/>
    </row>
    <row r="112" spans="1:7" ht="24.75" x14ac:dyDescent="0.25">
      <c r="A112" s="14"/>
      <c r="B112" s="14"/>
      <c r="C112" s="14"/>
      <c r="D112" s="14"/>
      <c r="E112" s="14"/>
      <c r="F112" s="14"/>
      <c r="G112" s="14"/>
    </row>
    <row r="113" spans="1:7" ht="24.75" x14ac:dyDescent="0.25">
      <c r="A113" s="14"/>
      <c r="B113" s="14"/>
      <c r="C113" s="14"/>
      <c r="D113" s="15"/>
      <c r="E113" s="14"/>
      <c r="F113" s="14"/>
      <c r="G113" s="14"/>
    </row>
    <row r="114" spans="1:7" ht="24.75" x14ac:dyDescent="0.25">
      <c r="A114" s="14"/>
      <c r="B114" s="14"/>
      <c r="C114" s="14"/>
      <c r="D114" s="15"/>
      <c r="E114" s="14"/>
      <c r="F114" s="14"/>
      <c r="G114" s="14"/>
    </row>
    <row r="115" spans="1:7" ht="24.75" x14ac:dyDescent="0.25">
      <c r="A115" s="14"/>
      <c r="B115" s="14"/>
      <c r="C115" s="14"/>
      <c r="D115" s="15"/>
      <c r="E115" s="14"/>
      <c r="F115" s="14"/>
      <c r="G115" s="14"/>
    </row>
    <row r="116" spans="1:7" ht="24.75" x14ac:dyDescent="0.25">
      <c r="A116" s="14"/>
      <c r="B116" s="14"/>
      <c r="C116" s="14"/>
      <c r="D116" s="15"/>
      <c r="E116" s="14"/>
      <c r="F116" s="14"/>
      <c r="G116" s="14"/>
    </row>
    <row r="117" spans="1:7" ht="24.75" x14ac:dyDescent="0.25">
      <c r="A117" s="14"/>
      <c r="B117" s="14"/>
      <c r="C117" s="14"/>
      <c r="D117" s="15"/>
      <c r="E117" s="14"/>
      <c r="F117" s="14"/>
      <c r="G117" s="14"/>
    </row>
    <row r="118" spans="1:7" ht="24.75" x14ac:dyDescent="0.25">
      <c r="A118" s="14"/>
      <c r="B118" s="14"/>
      <c r="C118" s="14"/>
      <c r="D118" s="14"/>
      <c r="E118" s="14"/>
      <c r="F118" s="14"/>
      <c r="G118" s="14"/>
    </row>
    <row r="119" spans="1:7" ht="24.75" x14ac:dyDescent="0.25">
      <c r="A119" s="14"/>
      <c r="B119" s="14"/>
      <c r="C119" s="14"/>
      <c r="D119" s="15"/>
      <c r="E119" s="14"/>
      <c r="F119" s="14"/>
      <c r="G119" s="14"/>
    </row>
    <row r="120" spans="1:7" ht="24.75" x14ac:dyDescent="0.25">
      <c r="A120" s="14"/>
      <c r="B120" s="14"/>
      <c r="C120" s="14"/>
      <c r="D120" s="15"/>
      <c r="E120" s="14"/>
      <c r="F120" s="14"/>
      <c r="G120" s="14"/>
    </row>
    <row r="121" spans="1:7" ht="24.75" x14ac:dyDescent="0.25">
      <c r="A121" s="14"/>
      <c r="B121" s="14"/>
      <c r="C121" s="14"/>
      <c r="D121" s="14"/>
      <c r="E121" s="14"/>
      <c r="F121" s="14"/>
      <c r="G121" s="14"/>
    </row>
    <row r="122" spans="1:7" ht="24.75" x14ac:dyDescent="0.25">
      <c r="A122" s="14"/>
      <c r="B122" s="14"/>
      <c r="C122" s="14"/>
      <c r="D122" s="14"/>
      <c r="E122" s="14"/>
      <c r="F122" s="14"/>
      <c r="G122" s="14"/>
    </row>
    <row r="123" spans="1:7" ht="24.75" x14ac:dyDescent="0.25">
      <c r="A123" s="14"/>
      <c r="B123" s="14"/>
      <c r="C123" s="14"/>
      <c r="D123" s="14"/>
      <c r="E123" s="14"/>
      <c r="F123" s="14"/>
      <c r="G123" s="14"/>
    </row>
    <row r="124" spans="1:7" ht="24.75" x14ac:dyDescent="0.25">
      <c r="A124" s="14"/>
      <c r="B124" s="14"/>
      <c r="C124" s="14"/>
      <c r="D124" s="14"/>
      <c r="E124" s="14"/>
      <c r="F124" s="14"/>
      <c r="G124" s="14"/>
    </row>
    <row r="125" spans="1:7" ht="24.75" x14ac:dyDescent="0.25">
      <c r="A125" s="14"/>
      <c r="B125" s="14"/>
      <c r="C125" s="14"/>
      <c r="D125" s="14"/>
      <c r="E125" s="14"/>
      <c r="F125" s="14"/>
      <c r="G125" s="14"/>
    </row>
    <row r="126" spans="1:7" ht="24.75" x14ac:dyDescent="0.25">
      <c r="A126" s="14"/>
      <c r="B126" s="14"/>
      <c r="C126" s="14"/>
      <c r="D126" s="14"/>
      <c r="E126" s="14"/>
      <c r="F126" s="14"/>
      <c r="G126" s="14"/>
    </row>
    <row r="127" spans="1:7" ht="24.75" x14ac:dyDescent="0.25">
      <c r="A127" s="14"/>
      <c r="B127" s="14"/>
      <c r="C127" s="14"/>
      <c r="D127" s="14"/>
      <c r="E127" s="14"/>
      <c r="F127" s="14"/>
      <c r="G127" s="14"/>
    </row>
    <row r="128" spans="1:7" ht="24.75" x14ac:dyDescent="0.25">
      <c r="A128" s="14"/>
      <c r="B128" s="14"/>
      <c r="C128" s="14"/>
      <c r="D128" s="14"/>
      <c r="E128" s="14"/>
      <c r="F128" s="14"/>
      <c r="G128" s="14"/>
    </row>
    <row r="129" spans="1:7" ht="24.75" x14ac:dyDescent="0.25">
      <c r="A129" s="14"/>
      <c r="B129" s="14"/>
      <c r="C129" s="14"/>
      <c r="D129" s="14"/>
      <c r="E129" s="14"/>
      <c r="F129" s="14"/>
      <c r="G129" s="14"/>
    </row>
    <row r="130" spans="1:7" ht="24.75" x14ac:dyDescent="0.25">
      <c r="A130" s="14"/>
      <c r="B130" s="14"/>
      <c r="C130" s="14"/>
      <c r="D130" s="14"/>
      <c r="E130" s="14"/>
      <c r="F130" s="14"/>
      <c r="G130" s="14"/>
    </row>
    <row r="131" spans="1:7" ht="24.75" x14ac:dyDescent="0.25">
      <c r="A131" s="14"/>
      <c r="B131" s="14"/>
      <c r="C131" s="14"/>
      <c r="D131" s="15"/>
      <c r="E131" s="14"/>
      <c r="F131" s="14"/>
      <c r="G131" s="14"/>
    </row>
    <row r="132" spans="1:7" ht="24.75" x14ac:dyDescent="0.25">
      <c r="A132" s="14"/>
      <c r="B132" s="14"/>
      <c r="C132" s="14"/>
      <c r="D132" s="14"/>
      <c r="E132" s="14"/>
      <c r="F132" s="14"/>
      <c r="G132" s="14"/>
    </row>
    <row r="133" spans="1:7" ht="24.75" x14ac:dyDescent="0.25">
      <c r="A133" s="14"/>
      <c r="B133" s="14"/>
      <c r="C133" s="14"/>
      <c r="D133" s="15"/>
      <c r="E133" s="14"/>
      <c r="F133" s="14"/>
      <c r="G133" s="14"/>
    </row>
    <row r="134" spans="1:7" ht="24.75" x14ac:dyDescent="0.25">
      <c r="A134" s="14"/>
      <c r="B134" s="14"/>
      <c r="C134" s="14"/>
      <c r="D134" s="14"/>
      <c r="E134" s="14"/>
      <c r="F134" s="14"/>
      <c r="G134" s="14"/>
    </row>
    <row r="135" spans="1:7" ht="24.75" x14ac:dyDescent="0.25">
      <c r="A135" s="14"/>
      <c r="B135" s="14"/>
      <c r="C135" s="14"/>
      <c r="D135" s="14"/>
      <c r="E135" s="14"/>
      <c r="F135" s="14"/>
      <c r="G135" s="14"/>
    </row>
    <row r="136" spans="1:7" ht="24.75" x14ac:dyDescent="0.25">
      <c r="A136" s="14"/>
      <c r="B136" s="14"/>
      <c r="C136" s="14"/>
      <c r="D136" s="14"/>
      <c r="E136" s="14"/>
      <c r="F136" s="14"/>
      <c r="G136" s="14"/>
    </row>
    <row r="137" spans="1:7" ht="24.75" x14ac:dyDescent="0.25">
      <c r="A137" s="14"/>
      <c r="B137" s="14"/>
      <c r="C137" s="14"/>
      <c r="D137" s="15"/>
      <c r="E137" s="14"/>
      <c r="F137" s="14"/>
      <c r="G137" s="14"/>
    </row>
    <row r="138" spans="1:7" ht="24.75" x14ac:dyDescent="0.25">
      <c r="A138" s="14"/>
      <c r="B138" s="14"/>
      <c r="C138" s="14"/>
      <c r="D138" s="14"/>
      <c r="E138" s="14"/>
      <c r="F138" s="14"/>
      <c r="G138" s="14"/>
    </row>
    <row r="139" spans="1:7" ht="24.75" x14ac:dyDescent="0.25">
      <c r="A139" s="14"/>
      <c r="B139" s="14"/>
      <c r="C139" s="14"/>
      <c r="D139" s="14"/>
      <c r="E139" s="14"/>
      <c r="F139" s="14"/>
      <c r="G139" s="14"/>
    </row>
    <row r="140" spans="1:7" ht="24.75" x14ac:dyDescent="0.25">
      <c r="A140" s="14"/>
      <c r="B140" s="14"/>
      <c r="C140" s="14"/>
      <c r="D140" s="15"/>
      <c r="E140" s="14"/>
      <c r="F140" s="14"/>
      <c r="G140" s="14"/>
    </row>
    <row r="141" spans="1:7" ht="24.75" x14ac:dyDescent="0.25">
      <c r="A141" s="14"/>
      <c r="B141" s="14"/>
      <c r="C141" s="14"/>
      <c r="D141" s="15"/>
      <c r="E141" s="14"/>
      <c r="F141" s="14"/>
      <c r="G141" s="14"/>
    </row>
    <row r="142" spans="1:7" ht="24.75" x14ac:dyDescent="0.25">
      <c r="A142" s="14"/>
      <c r="B142" s="14"/>
      <c r="C142" s="14"/>
      <c r="D142" s="15"/>
      <c r="E142" s="14"/>
      <c r="F142" s="14"/>
      <c r="G142" s="14"/>
    </row>
    <row r="143" spans="1:7" ht="24.75" x14ac:dyDescent="0.3">
      <c r="A143" s="21"/>
      <c r="B143" s="14"/>
      <c r="C143" s="22"/>
      <c r="D143" s="19"/>
      <c r="E143" s="14"/>
      <c r="F143" s="14"/>
      <c r="G143" s="14"/>
    </row>
    <row r="144" spans="1:7" ht="24.75" x14ac:dyDescent="0.3">
      <c r="A144" s="23"/>
      <c r="B144" s="14"/>
      <c r="C144" s="24"/>
      <c r="D144" s="24"/>
      <c r="E144" s="14"/>
      <c r="F144" s="14"/>
      <c r="G144" s="14"/>
    </row>
    <row r="145" spans="1:7" ht="24.75" x14ac:dyDescent="0.25">
      <c r="A145" s="14"/>
      <c r="B145" s="14"/>
      <c r="C145" s="14"/>
      <c r="D145" s="15"/>
      <c r="E145" s="14"/>
      <c r="F145" s="14"/>
      <c r="G145" s="14"/>
    </row>
    <row r="146" spans="1:7" ht="24.75" x14ac:dyDescent="0.25">
      <c r="A146" s="14"/>
      <c r="B146" s="14"/>
      <c r="C146" s="14"/>
      <c r="D146" s="15"/>
      <c r="E146" s="14"/>
      <c r="F146" s="14"/>
      <c r="G146" s="14"/>
    </row>
    <row r="147" spans="1:7" ht="24.75" x14ac:dyDescent="0.25">
      <c r="A147" s="14"/>
      <c r="B147" s="14"/>
      <c r="C147" s="14"/>
      <c r="D147" s="14"/>
      <c r="E147" s="14"/>
      <c r="F147" s="14"/>
      <c r="G147" s="14"/>
    </row>
    <row r="148" spans="1:7" ht="24.75" x14ac:dyDescent="0.25">
      <c r="A148" s="25"/>
      <c r="B148" s="25"/>
      <c r="C148" s="25"/>
      <c r="D148" s="25"/>
      <c r="E148" s="14"/>
      <c r="F148" s="14"/>
      <c r="G148" s="14"/>
    </row>
    <row r="149" spans="1:7" ht="24.75" x14ac:dyDescent="0.25">
      <c r="A149" s="14"/>
      <c r="B149" s="14"/>
      <c r="C149" s="14"/>
      <c r="D149" s="14"/>
      <c r="E149" s="14"/>
      <c r="F149" s="14"/>
      <c r="G149" s="14"/>
    </row>
    <row r="150" spans="1:7" ht="24.75" x14ac:dyDescent="0.25">
      <c r="A150" s="25"/>
      <c r="B150" s="25"/>
      <c r="C150" s="25"/>
      <c r="D150" s="25"/>
      <c r="E150" s="14"/>
      <c r="F150" s="14"/>
      <c r="G150" s="14"/>
    </row>
    <row r="151" spans="1:7" ht="24.75" x14ac:dyDescent="0.25">
      <c r="A151" s="14"/>
      <c r="B151" s="14"/>
      <c r="C151" s="14"/>
      <c r="D151" s="14"/>
      <c r="E151" s="14"/>
      <c r="F151" s="14"/>
      <c r="G151" s="14"/>
    </row>
    <row r="152" spans="1:7" ht="24.75" x14ac:dyDescent="0.25">
      <c r="A152" s="14"/>
      <c r="B152" s="14"/>
      <c r="C152" s="14"/>
      <c r="D152" s="14"/>
      <c r="E152" s="14"/>
      <c r="F152" s="14"/>
      <c r="G152" s="14"/>
    </row>
    <row r="153" spans="1:7" ht="24.75" x14ac:dyDescent="0.25">
      <c r="A153" s="14"/>
      <c r="B153" s="14"/>
      <c r="C153" s="14"/>
      <c r="D153" s="15"/>
      <c r="E153" s="14"/>
      <c r="F153" s="14"/>
      <c r="G153" s="14"/>
    </row>
    <row r="154" spans="1:7" ht="24.75" x14ac:dyDescent="0.25">
      <c r="A154" s="14"/>
      <c r="B154" s="14"/>
      <c r="C154" s="14"/>
      <c r="D154" s="15"/>
      <c r="E154" s="14"/>
      <c r="F154" s="14"/>
      <c r="G154" s="14"/>
    </row>
    <row r="155" spans="1:7" ht="24.75" x14ac:dyDescent="0.25">
      <c r="A155" s="14"/>
      <c r="B155" s="14"/>
      <c r="C155" s="14"/>
      <c r="D155" s="15"/>
      <c r="E155" s="14"/>
      <c r="F155" s="14"/>
      <c r="G155" s="14"/>
    </row>
    <row r="156" spans="1:7" ht="24.75" x14ac:dyDescent="0.25">
      <c r="A156" s="25"/>
      <c r="B156" s="25"/>
      <c r="C156" s="25"/>
      <c r="D156" s="25"/>
      <c r="E156" s="14"/>
      <c r="F156" s="14"/>
      <c r="G156" s="14"/>
    </row>
    <row r="157" spans="1:7" ht="24.75" x14ac:dyDescent="0.25">
      <c r="A157" s="25"/>
      <c r="B157" s="25"/>
      <c r="C157" s="25"/>
      <c r="D157" s="25"/>
      <c r="E157" s="14"/>
      <c r="F157" s="14"/>
      <c r="G157" s="14"/>
    </row>
    <row r="158" spans="1:7" ht="24.75" x14ac:dyDescent="0.25">
      <c r="A158" s="14"/>
      <c r="B158" s="14"/>
      <c r="C158" s="14"/>
      <c r="D158" s="14"/>
      <c r="E158" s="14"/>
      <c r="F158" s="14"/>
      <c r="G158" s="14"/>
    </row>
    <row r="159" spans="1:7" ht="24.75" x14ac:dyDescent="0.3">
      <c r="A159" s="21"/>
      <c r="B159" s="14"/>
      <c r="C159" s="22"/>
      <c r="D159" s="19"/>
      <c r="E159" s="14"/>
      <c r="F159" s="14"/>
      <c r="G159" s="14"/>
    </row>
    <row r="160" spans="1:7" ht="24.75" x14ac:dyDescent="0.3">
      <c r="A160" s="21"/>
      <c r="B160" s="14"/>
      <c r="C160" s="22"/>
      <c r="D160" s="22"/>
      <c r="E160" s="14"/>
      <c r="F160" s="14"/>
      <c r="G160" s="14"/>
    </row>
    <row r="161" spans="1:7" ht="24.75" x14ac:dyDescent="0.25">
      <c r="A161" s="14"/>
      <c r="B161" s="14"/>
      <c r="C161" s="14"/>
      <c r="D161" s="14"/>
      <c r="E161" s="14"/>
      <c r="F161" s="14"/>
      <c r="G161" s="14"/>
    </row>
    <row r="162" spans="1:7" ht="24.75" x14ac:dyDescent="0.25">
      <c r="A162" s="14"/>
      <c r="B162" s="14"/>
      <c r="C162" s="14"/>
      <c r="D162" s="14"/>
      <c r="E162" s="14"/>
      <c r="F162" s="14"/>
      <c r="G162" s="14"/>
    </row>
    <row r="163" spans="1:7" ht="24.75" x14ac:dyDescent="0.25">
      <c r="A163" s="14"/>
      <c r="B163" s="14"/>
      <c r="C163" s="14"/>
      <c r="D163" s="14"/>
      <c r="E163" s="14"/>
      <c r="F163" s="14"/>
      <c r="G163" s="14"/>
    </row>
    <row r="164" spans="1:7" ht="24.75" x14ac:dyDescent="0.25">
      <c r="A164" s="14"/>
      <c r="B164" s="14"/>
      <c r="C164" s="14"/>
      <c r="D164" s="15"/>
      <c r="E164" s="14"/>
      <c r="F164" s="14"/>
      <c r="G164" s="14"/>
    </row>
    <row r="165" spans="1:7" ht="24.75" x14ac:dyDescent="0.25">
      <c r="A165" s="25"/>
      <c r="B165" s="25"/>
      <c r="C165" s="25"/>
      <c r="D165" s="25"/>
      <c r="E165" s="14"/>
      <c r="F165" s="14"/>
      <c r="G165" s="14"/>
    </row>
    <row r="166" spans="1:7" ht="24.75" x14ac:dyDescent="0.25">
      <c r="A166" s="14"/>
      <c r="B166" s="14"/>
      <c r="C166" s="14"/>
      <c r="D166" s="14"/>
      <c r="E166" s="14"/>
      <c r="F166" s="14"/>
      <c r="G166" s="14"/>
    </row>
    <row r="167" spans="1:7" ht="24.75" x14ac:dyDescent="0.25">
      <c r="A167" s="14"/>
      <c r="B167" s="14"/>
      <c r="C167" s="14"/>
      <c r="D167" s="14"/>
      <c r="E167" s="14"/>
      <c r="F167" s="14"/>
      <c r="G167" s="14"/>
    </row>
    <row r="168" spans="1:7" ht="24.75" x14ac:dyDescent="0.25">
      <c r="A168" s="14"/>
      <c r="B168" s="14"/>
      <c r="C168" s="14"/>
      <c r="D168" s="15"/>
      <c r="E168" s="14"/>
      <c r="F168" s="14"/>
      <c r="G168" s="14"/>
    </row>
    <row r="169" spans="1:7" ht="24.75" x14ac:dyDescent="0.25">
      <c r="A169" s="14"/>
      <c r="B169" s="14"/>
      <c r="C169" s="14"/>
      <c r="D169" s="14"/>
      <c r="E169" s="14"/>
      <c r="F169" s="14"/>
      <c r="G169" s="14"/>
    </row>
    <row r="170" spans="1:7" ht="24.75" x14ac:dyDescent="0.25">
      <c r="A170" s="14"/>
      <c r="B170" s="14"/>
      <c r="C170" s="14"/>
      <c r="D170" s="14"/>
      <c r="E170" s="14"/>
      <c r="F170" s="14"/>
      <c r="G170" s="14"/>
    </row>
    <row r="171" spans="1:7" ht="24.75" x14ac:dyDescent="0.25">
      <c r="A171" s="25"/>
      <c r="B171" s="25"/>
      <c r="C171" s="25"/>
      <c r="D171" s="25"/>
      <c r="E171" s="14"/>
      <c r="F171" s="14"/>
      <c r="G171" s="14"/>
    </row>
  </sheetData>
  <mergeCells count="6">
    <mergeCell ref="I1:I18"/>
    <mergeCell ref="A5:F5"/>
    <mergeCell ref="A6:F6"/>
    <mergeCell ref="A7:F7"/>
    <mergeCell ref="A9:G9"/>
    <mergeCell ref="A2:H2"/>
  </mergeCells>
  <conditionalFormatting sqref="D21">
    <cfRule type="duplicateValues" dxfId="11" priority="20"/>
  </conditionalFormatting>
  <conditionalFormatting sqref="D52">
    <cfRule type="duplicateValues" dxfId="10" priority="14"/>
  </conditionalFormatting>
  <conditionalFormatting sqref="D9">
    <cfRule type="duplicateValues" dxfId="9" priority="13"/>
  </conditionalFormatting>
  <conditionalFormatting sqref="D143">
    <cfRule type="duplicateValues" dxfId="8" priority="12"/>
  </conditionalFormatting>
  <conditionalFormatting sqref="D144">
    <cfRule type="duplicateValues" dxfId="7" priority="11"/>
  </conditionalFormatting>
  <conditionalFormatting sqref="D158">
    <cfRule type="duplicateValues" dxfId="6" priority="10"/>
  </conditionalFormatting>
  <conditionalFormatting sqref="D159">
    <cfRule type="duplicateValues" dxfId="5" priority="9"/>
  </conditionalFormatting>
  <conditionalFormatting sqref="D160">
    <cfRule type="duplicateValues" dxfId="4" priority="7"/>
  </conditionalFormatting>
  <conditionalFormatting sqref="D19:D20">
    <cfRule type="duplicateValues" dxfId="3" priority="6"/>
  </conditionalFormatting>
  <conditionalFormatting sqref="D158:D164 D166:D170 D151:D155 D149 D21 D24:D45 D74:D147 D4:D18 D47:D61">
    <cfRule type="duplicateValues" dxfId="2" priority="21"/>
  </conditionalFormatting>
  <conditionalFormatting sqref="C16">
    <cfRule type="duplicateValues" dxfId="1" priority="1"/>
  </conditionalFormatting>
  <conditionalFormatting sqref="D62:D65">
    <cfRule type="duplicateValues" dxfId="0" priority="137"/>
  </conditionalFormatting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kouba</vt:lpstr>
      <vt:lpstr>محمد بلوزداد</vt:lpstr>
      <vt:lpstr>المقرية</vt:lpstr>
      <vt:lpstr>حسين داي</vt:lpstr>
      <vt:lpstr>kouba!Zone_d_impression</vt:lpstr>
      <vt:lpstr>المقرية!Zone_d_impression</vt:lpstr>
      <vt:lpstr>'حسين داي'!Zone_d_impression</vt:lpstr>
      <vt:lpstr>'محمد بلوزداد'!Zone_d_impression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2024-02-11T15:21:01Z</cp:lastPrinted>
  <dcterms:created xsi:type="dcterms:W3CDTF">2019-09-17T13:25:44Z</dcterms:created>
  <dcterms:modified xsi:type="dcterms:W3CDTF">2024-02-11T15:24:28Z</dcterms:modified>
</cp:coreProperties>
</file>